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39"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<sst xmlns="http://schemas.openxmlformats.org/spreadsheetml/2006/main" count="884" uniqueCount="327">
  <si>
    <t>45433</t>
  </si>
  <si>
    <t>TÍTULO</t>
  </si>
  <si>
    <t>NOMBRE CORTO</t>
  </si>
  <si>
    <t>DESCRIPCIÓN</t>
  </si>
  <si>
    <t>Las concesiones, contratos, convenios, permisos, licencias o autorizaciones otorgadas</t>
  </si>
  <si>
    <t>N_F27_LTAIPEC_Art74FrXXVII</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</si>
  <si>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</si>
  <si>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</si>
  <si>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</si>
  <si>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</si>
  <si>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</si>
  <si>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</si>
  <si>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</si>
  <si>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</si>
  <si>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</si>
  <si>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</si>
  <si>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</si>
  <si>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</si>
  <si>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</si>
  <si>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</si>
  <si>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</si>
  <si>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</si>
  <si>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</si>
  <si>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</si>
  <si>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</si>
  <si>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</si>
  <si>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</si>
  <si>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</si>
  <si>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</si>
  <si>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</si>
  <si>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</si>
  <si>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</si>
  <si>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</si>
  <si>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</si>
  <si>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</si>
  <si>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</si>
  <si>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</si>
  <si>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</si>
  <si>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</si>
  <si>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</si>
  <si>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</si>
  <si>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</si>
  <si>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</si>
  <si>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</si>
  <si>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</si>
  <si>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</si>
  <si>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</si>
  <si>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</si>
  <si>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</si>
  <si>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</si>
  <si>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</si>
  <si>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</si>
  <si>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</si>
  <si>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</si>
  <si>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</si>
  <si>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</si>
  <si>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</si>
  <si>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</si>
  <si>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</si>
  <si>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</si>
  <si>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</si>
  <si>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</si>
  <si>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</si>
  <si>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</si>
  <si>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</si>
  <si>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</si>
  <si>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</si>
  <si>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</si>
  <si>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</si>
  <si>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</si>
  <si>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</si>
  <si>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</si>
  <si>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</si>
  <si>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</si>
  <si>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4C3ADF1CB9553D4E0C72C3471F9022CA</t>
  </si>
  <si>
    <t>2025</t>
  </si>
  <si>
    <t>01/10/2025</t>
  </si>
  <si>
    <t>31/12/2025</t>
  </si>
  <si>
    <t>Convenio</t>
  </si>
  <si>
    <t>T4-1 CONVENIO DE APOYO FINANCIERO DE RECURSOS PUBLICOS ESTATALES EXTRAORDINARIOS NO REGULARIZABLES ESCARCEGA</t>
  </si>
  <si>
    <t>El presente convenio tiene como objeto establecer las bases conforme a las cuales la "SAFIN", proporcionará apoyo financiero de recursos públicos estatales al "MUNICIPIO" para el saneamiento financiero en razón del crédito fiscal de resolución número 500-14-00-06-01-2024-1118.</t>
  </si>
  <si>
    <t>Conforme a lo que disponen los artículos 22 apartado A, fracción Il y 28 de la Ley Orgánica de la Administración Pública del Estado de Campeche; asi como el artículo 3 del Reglamento Interior de la Secretaría de Administración y Finanzas.</t>
  </si>
  <si>
    <t>Secretaría de Administración y Finanzas</t>
  </si>
  <si>
    <t>Público</t>
  </si>
  <si>
    <t>Juan Carlos</t>
  </si>
  <si>
    <t>Hernández</t>
  </si>
  <si>
    <t>Rath</t>
  </si>
  <si>
    <t>Hombre</t>
  </si>
  <si>
    <t/>
  </si>
  <si>
    <t>7257009</t>
  </si>
  <si>
    <t>03/12/2025</t>
  </si>
  <si>
    <t>Priemera, segunda, sexta, septimay décima.</t>
  </si>
  <si>
    <t>https://transparencia.safin.campeche.gob.mx/65-25/2025?download=52759:convenio-de-apoyo-financiero-de-recursos-publicos-estatales-extraordinarios-no-regularizables-escarcega</t>
  </si>
  <si>
    <t>$1,068.252.00</t>
  </si>
  <si>
    <t>No</t>
  </si>
  <si>
    <t>Secretaría Técnica</t>
  </si>
  <si>
    <t>Criterio 11 (no se cuenta con la razón social por la naturaleza del acto jurídico) Criterio 12 (no se cuenta con personas beneficiarias por la naturaleza del acto jurídico), criterio 18 (no se especifica por la naturaleza del acto jurídico), criterio 19 (no se desglosa por la naturaleza del acto jurídico), criterio 20 (el monto total erogado es anual, por la naturaleza del acto jurídico, no se informa), criterio 21 (no aplica por la naturaleza del acto jurídico) y criterio 23 (no aplica por la naturaleza del acto jurídico)</t>
  </si>
  <si>
    <t>8B31B95A6D81073AC32DD662779FC626</t>
  </si>
  <si>
    <t>T4-2 CONVENIO ESPECIFICO EN MATERIA DE TRANSFERENCIA DE RECURSOS PRESUPUESTARIOS FEDERALES CON EL CARACTER DE SUBSIDIOS PARA REALIZAR ACCIONES EN MATERIA DE PREVENCION Y CONTROL DE LA SALUD MENTAL Y ADICCIONES</t>
  </si>
  <si>
    <t>El presente Convenio Específico, tiene por objeto transferir recursos presupuestarios federales, con el carácter de subsidios a "LA ENTIDAD", para coordinar su participación con "LA SECRETARÍA", en términos de los artículos 9 y 13, apartado B de la Ley General de Salud, que permitan, a "LA ENTIDAD" apoyar la adecuada instrumentación de "EL PROGRAMA", mediante la realización de acciones en materia de prevención y control de la salud mental y adicciones.</t>
  </si>
  <si>
    <t>De conformidad con los artículos 40, 42 fracción Iy 43 de la Constitución Política de los Estados Unidos Mexicanos; 1 y 23 de la Constitución Política del Estado de Campeche; 25 fracción 1 y 26 del Código Civil Federal; 29 fracción I y 30 del Código Civil del Estado de Campeche.</t>
  </si>
  <si>
    <t>Francisco José</t>
  </si>
  <si>
    <t>Gutiérrez</t>
  </si>
  <si>
    <t>Rodríguez</t>
  </si>
  <si>
    <t>7257010</t>
  </si>
  <si>
    <t>27/03/2025</t>
  </si>
  <si>
    <t>Primera, segunda, novena, décima tercera, décima cuarta, décima sexta y décima septima.</t>
  </si>
  <si>
    <t>https://transparencia.safin.campeche.gob.mx/65-25/2025?download=52760:convenio-especifico-en-materia-de-transferencia-de-recursos-presupuestarios-federales-con-el-caracter-de-subsidios-para-realizar-acciones-en-materia-de-prevencion-y-control-de-la-salud-mental-y-adicciones</t>
  </si>
  <si>
    <t>$   3,028,904.20</t>
  </si>
  <si>
    <t>3F9EC538E4905B3DEF7D4510ED739DCE</t>
  </si>
  <si>
    <t>T4-3 CONVENIO CONCILIATORIO DEL EXPEDIENTE 367 2025 RADICADO ANTE EL TRIBUNAL UNITARIO AGRARIO DISTRITO 34</t>
  </si>
  <si>
    <t>El objeto de este Convenio, es que "LAS PARTES" den por terminada de manera definitiva la controversia planteada en el Juicio Agrario con número de expediente 367/2025, del índice del Tribunal Unitario Agrario Distrito 34, mediante la división de la superficie que corresponde a la PARCELA identificada con el número CUATROCIENTOS DIECINUEVE (419) ZONA UNO (1) POLÍGONO UNO DE TRES (1/3), misma que consta con una superficie de VEINTIÚN HECTÁREAS, SIETE ÁREAS, NOVENTA Y DOS PUNTO CERO CINCUENTA Y TRES CENTIÁREAS (21-07-92.053) en proyección TME y VEINTIÚN HECTÁREAS DIEZ ÁREAS UNO PUNTO CUATROCIENTOS DIEZ CENTIAREAS (21-10-01.410) en formato de proyección UTM, Al tratarse de dos unidades topográficas distintas, de conformidad al plano que se exhibe y que se anexa al presente convenio (ANEXO 12).</t>
  </si>
  <si>
    <t>De conformidad con lo establecido en los artículos 40, 42, fracción | y 43 de la Constitución Política de los Estados Unidos Mexicanos; 1° y 23 de la Constitución Política del Estado de Campeche, 25, fracción I y 26 del Código Civil Federal; y 29, fracción I y 30 del Código Civil del Estado de Campeche.</t>
  </si>
  <si>
    <t>Francisco</t>
  </si>
  <si>
    <t>Novelo</t>
  </si>
  <si>
    <t>Yah</t>
  </si>
  <si>
    <t>7257011</t>
  </si>
  <si>
    <t>19/10/2025</t>
  </si>
  <si>
    <t>Primera, septima, octava y novena.</t>
  </si>
  <si>
    <t>https://transparencia.safin.campeche.gob.mx/65-25/2025?download=52761:convenio-conciliatorio-del-expediente-367-2025-radicado-ante-el-tribunal-unitario-agrario-distrito-34</t>
  </si>
  <si>
    <t>Criterio 11 (no se cuenta con la razón social por la naturaleza del acto jurídico) Criterio 12 (no se cuenta con personas beneficiarias por la naturaleza del acto jurídico), criterio 14 (no se cuenta con la fecha de término al especificarse en la cláusula séptima, propia del del acto jurídico), criterio 17 (no aplica por la naturaleza propia del acto jurídico), criterio 18 (no se especifica por la naturaleza del acto jurídico), criterio 19 (no se desglosa por la naturaleza del acto jurídico), criterio 20 (el monto total erogado es anual, por la naturaleza del acto jurídico, no se informa), criterio 21 (no aplica por la naturaleza del acto jurídico) y criterio 23 (no aplica por la naturaleza del acto jurídico)</t>
  </si>
  <si>
    <t>A46DC3800EDAC6BC36F625471F7D0544</t>
  </si>
  <si>
    <t>T4-4 CONVENIO DE APOYO FINANCIERO DE RECURSOS PUBLICOS ESTATALES EXTRAORDINARIOS NO REGULARIZABLES IEEC</t>
  </si>
  <si>
    <t>El presente convenio tiene por objeto establecer las bases conforme a las cuales "LA SAFIN" otorgará a "EL IEEC" apoyo financiero con recursos públicos estatales, destinado al saneamiento financiero derivado de los créditos fiscales identificados con los números 208015135226010003 y 228009084 determinados por el IMSS.</t>
  </si>
  <si>
    <t>Conforme a lo que disponen los artículos 22 apartado A, fracción II  y 28 de la Ley Orgánica de la Administración Pública del Estado de Campeche; así como el articulo 3 del Reglamento Interior de la Secretaría de la Administración y Finanzas.</t>
  </si>
  <si>
    <t>Clara Concepción</t>
  </si>
  <si>
    <t>Castro</t>
  </si>
  <si>
    <t>Gómez</t>
  </si>
  <si>
    <t>Mujer</t>
  </si>
  <si>
    <t>7257012</t>
  </si>
  <si>
    <t>27/10/2025</t>
  </si>
  <si>
    <t>Primera,segunda,  tercera, cuarta, quinta y sexta.</t>
  </si>
  <si>
    <t>https://transparencia.safin.campeche.gob.mx/65-25/2025?download=52762:convenio-de-apoyo-financiero-de-recursos-publicos-estatales-extraordinarios-no-regularizables-ieec</t>
  </si>
  <si>
    <t>$   528,713.88</t>
  </si>
  <si>
    <t>B24857E9D2ED6BB15C4863F45681FFF7</t>
  </si>
  <si>
    <t>T4-5 CONVENIO DE EXTINCION AL CONTRATO DE FIDEICOMISO DE INVERSIÓN Y FUENTE DE PAGO NO 2050 DENOMINADO PARA EL DESARROLLO REGIONAL DEL SUR SURESTE FIDESUR</t>
  </si>
  <si>
    <t>EXTINCION DEL FIDEICOMISO. Con base en lo establecido en la Cláusula Décima Tercera del FIEDEICOMISO, así como de conformidad con la fracción I del artículo 392 de la Ley General de Títulos y Operaciones de Crédito, las PARTES acuerdan que los fines del FIDEICOMISO se han cumplido, por lo tanto, suscriben el presente instrumento para formalizar la extinción del FIDEICOMISO</t>
  </si>
  <si>
    <t>De conformidad con lo establecido en los artículos 40,41 primer párrafo, 42 fracción I y 43 de la Constitución Política de los Estados Unidos Mexicanos; así como el articulo 1 y 23 de la Constitución política del Estado de Campeche</t>
  </si>
  <si>
    <t>Everardo Carlos</t>
  </si>
  <si>
    <t>Navas</t>
  </si>
  <si>
    <t>Becerril</t>
  </si>
  <si>
    <t>7257013</t>
  </si>
  <si>
    <t>17/09/2025</t>
  </si>
  <si>
    <t>Primera, segunda, tercera y cuarta.</t>
  </si>
  <si>
    <t>https://transparencia.safin.campeche.gob.mx/65-25/2025?download=52763:convenio-de-extincion-al-contrato-de-fideicomiso-de-inversion-y-fuente-de-pago-no-2050-denominado-para-el-desarrollo-regional-del-sur-sureste-fidesur</t>
  </si>
  <si>
    <t>Criterio 11 (no se cuenta con la razón social por la naturaleza del acto jurídico) Criterio 12 (no se cuenta con personas beneficiarias por la naturaleza del acto jurídico), criterio 13 y 14 (se aclara que el presente acto jurídico se reporta en el cuarto trimestre, ya que fue entregado dentro de ese mismo periodo), criterio 17 (no aplica al tratarse de la extinción del acto jurídico),  criterio 18 (no se especifica por la naturaleza del acto jurídico), criterio 19 (no se desglosa por la naturaleza del acto jurídico), criterio 20 (el monto total erogado es anual, por la naturaleza del acto jurídico, no se informa), criterio 21 (no aplica por la naturaleza del acto jurídico) y criterio 23 (no aplica por la naturaleza del acto jurídico)</t>
  </si>
  <si>
    <t>121BA468056865AA82FA920F1179FC46</t>
  </si>
  <si>
    <t>T4-6 TERCER CONVENIO MODIFICATORIO AL CONVENIO DE COORDINACION EN MATERIA DE TRANSFERENCIA Y APLICACION DE RECURSOS ESTATALES CON FECHA 14 DE MARZO DE 2025</t>
  </si>
  <si>
    <t>El objeto del presente Convenio es modificar la CLÁUSULA SEGUNDA y el ANEXO 1 del “CONVENIO PRINCIPAL”.</t>
  </si>
  <si>
    <t>Con fundamento en lo que disponen los artículos 1, 23, 26, 59 y 71 fracción XV, inciso a) y 72 de la Constitución Política del Estado de Campeche; artículos 1, 3, 4, 22 fracciones II, IX, y XV, 23, 28, 35  y 41 de la Ley Orgánica de la Administración Pública del Estado de Campeche y el articulo 45 de la Ley de Disciplina Financiera y Responsabilidad Hacendaria del Estado de Campeche y sus Municipios.</t>
  </si>
  <si>
    <t>Esteban</t>
  </si>
  <si>
    <t>Hinojosa</t>
  </si>
  <si>
    <t>Rebolledo</t>
  </si>
  <si>
    <t>7257014</t>
  </si>
  <si>
    <t>10/11/2025</t>
  </si>
  <si>
    <t>Segunda, tercera y cuarta</t>
  </si>
  <si>
    <t>https://transparencia.safin.campeche.gob.mx/65-25/2025?download=52764:tercer-convenio-modificatorio-al-convenio-de-coordinacion-en-materia-de-transferencia-y-aplicacion-de-recursos-estatales-con-fecha-14-de-marzo-de-2025</t>
  </si>
  <si>
    <t>$   59,744,897.46</t>
  </si>
  <si>
    <t>Si</t>
  </si>
  <si>
    <t>Criterio 11 (no se cuenta con la razón social por la naturaleza del acto jurídico) Criterio 12 (no se cuenta con personas beneficiarias por la naturaleza del acto jurídico), criterio 18 (no se especifica por la naturaleza del acto jurídico), criterio 19 (no se desglosa por la naturaleza del acto jurídico), criterio 20 y (el monto total erogado es anual, por la naturaleza del acto jurídico, no se informa), criterio 21 (no aplica por la naturaleza del acto jurídico).</t>
  </si>
  <si>
    <t>5FD2C889899E846CF56A06E04FA581C4</t>
  </si>
  <si>
    <t>T4-7 CONVENIO DE COLABORACION PARA LA OPERACION DEL PROGRAMA S200 FORTALECIMIENTO A LA ATENCION MEDICA PARA EL EJERCICIO FISCAL 2025</t>
  </si>
  <si>
    <t>El Convenio tiene como finalidad establecer los términos para la transferencia de recursos federales al Estado, en calidad de subsidios, con el objeto de financiar los gastos de operación del Programa durante el Ejercicio Fiscal 2025, incluyendo aquellos derivados del funcionamiento de las unidades médicas móviles asignadas al Estado. Asimismo, se prevé que IMSS-Bienestar, con cargo a los recursos del Programa y sujeto a su disponibilidad presupuestaria, apoye al Estado mediante la contratación y asignación del personal médico y operativo necesario para la integración y funcionamiento de las Brigadas de Salud del Programa, conforme a lo dispuesto en las Reglas aplicables.</t>
  </si>
  <si>
    <t>De conformidad con lo establecido en los artículos 40, 42 fracción I y 43 de la Constitución Política de los Estados Unidos Mexicanos y 1 y 23 de la Constitución Política del Estado de Campeche.</t>
  </si>
  <si>
    <t>Jose Alejandro</t>
  </si>
  <si>
    <t>Avalos</t>
  </si>
  <si>
    <t>Bracho</t>
  </si>
  <si>
    <t>7257015</t>
  </si>
  <si>
    <t>23/05/2025</t>
  </si>
  <si>
    <t>Tercera, cuarta, quinta, octava, novena, decima, decima primero.</t>
  </si>
  <si>
    <t>https://transparencia.safin.campeche.gob.mx/65-25/2025?download=52765:convenio-de-colaboracion-para-la-operacion-del-programa-s200-fortalecimiento-a-la-atencion-medica-para-el-ejercicio-fiscal-2025</t>
  </si>
  <si>
    <t>$   6,615,000.00</t>
  </si>
  <si>
    <t>B70C6E2B40D3685FC6F429889BD8665F</t>
  </si>
  <si>
    <t>T4-8 CUARTO CONVENIO MODIFICATORIO AL CONVENIO DE COORDINACION EN MATERIA DE TRANSFERENCIA Y APLICACION DE RECURSOS ESTATALES CON FECHA 14 DE MARZO DEL AÑO 2025</t>
  </si>
  <si>
    <t>El objeto del presente Convenio es modificar la CLÁUSULA SEGUNDA y el ANEXO 1 del "CONVENIO PRINCIPAL”.</t>
  </si>
  <si>
    <t>Con fundamento en lo que disponen los artículos 1,23,26,59 y 71, fracción XV, inciso a) y 72 de la Constitución Política del Estado de Campeche; artículos 1, 3, 4, 22 fracciones II, IX, y XV, 23, 28, 35 y 41 de la Ley Orgánica de la Administración Pública del Estado de Campeche y el articulo 45 de la Ley de Disciplina Financiera y Responsabilidad Hacendaria del Estado de Campeche y sus municipios.</t>
  </si>
  <si>
    <t>7257016</t>
  </si>
  <si>
    <t>01/12/2025</t>
  </si>
  <si>
    <t>https://transparencia.safin.campeche.gob.mx/65-25/2025?download=52766:cuarto-convenio-modificatorio-al-convenio-de-coordinacion-en-materia-de-transferencia-y-aplicacion-de-recursos-estatales-con-fecha-14-de-marzo-del-ano-2025</t>
  </si>
  <si>
    <t>$   68,044,897.46</t>
  </si>
  <si>
    <t>232AD7205112B328C98C4EF64E0C3F02</t>
  </si>
  <si>
    <t>T4-9 CONVENIO DE APOYO FINANCIERO DE RECURSOS PUBLICOS ESTATALES EXTRAORDINARIOS NO REGULARIZABLES UTCAM</t>
  </si>
  <si>
    <t>El presente Convenio tiene por objeto establecer las bases y mecanismos mediante los cuales "LA SAFIN", con base en la disponibilidad presupuestal correspondiente al ejercicio fiscal 2025, otorgara un apoyo financiero con recursos estatales propios a "LA UTCAM" con la finalidad de que dicho recurso sea destinado al fortalecimiento institucional de esta última.</t>
  </si>
  <si>
    <t>Conforme a lo que disponen los artículos 22 apartado A, fracción II y 28 de la Ley Orgánica de la Administración Publica del Estado de Campeche; así como el artículo 3 del Reglamento Interior de la Secretaria de Administración y Finanzas. De conformidad con el articulo 32 de la Ley de Presupuesto de Egresos del Estado de Campeche.</t>
  </si>
  <si>
    <t>Jose del Carmen</t>
  </si>
  <si>
    <t>Díaz</t>
  </si>
  <si>
    <t>Martinez</t>
  </si>
  <si>
    <t>7257017</t>
  </si>
  <si>
    <t>08/12/2025</t>
  </si>
  <si>
    <t>Segunda, tercera,  cuarta, sexta, septima, octava, novena y décima.</t>
  </si>
  <si>
    <t>https://transparencia.safin.campeche.gob.mx/65-25/2025?download=52767:convenio-de-apoyo-financiero-de-recursos-publicos-estatales-extraordinarios-no-regularizables-utcam</t>
  </si>
  <si>
    <t>$   5,000,000.00</t>
  </si>
  <si>
    <t>3C464CE78242613C4882344A87CA5A24</t>
  </si>
  <si>
    <t>T4-10 CONVENIO DE APOYO FINANCIERO DE RECURSOS PUBLICOS ESTATALES EXTRAORDINARIOS NO REGULARIZABLES UTCALAKMUL</t>
  </si>
  <si>
    <t>El presente Convenio tiene por objeto establecer las bases y mecanismos mediante los cuales "LA SAFIN", con base en la disponibilidad presupuestal correspondiente al ejercicio fiscal 2025, otorgará un apoyo financiero con recursos estatales propios a "LA UNIVERSIDAD", con la, Fiscal finalidad de que dicho recurso sea destinado al fortalecimiento institucional de esta última.</t>
  </si>
  <si>
    <t>Conforme a lo que disponen los artículos 22 apartado A, fracción II y 28 de la Ley Orgánica de la Administración Pública del Estado de Campeche; así como el artículo 3 del Reglamento Interior de la Secretaria de Administración y Finanzas. De conformidad con el artículo 32 de la Ley de Presupuesto de Egresos del Estado de Campeche.</t>
  </si>
  <si>
    <t>Andrés</t>
  </si>
  <si>
    <t>Cruz</t>
  </si>
  <si>
    <t>Zamudio</t>
  </si>
  <si>
    <t>7257018</t>
  </si>
  <si>
    <t>https://transparencia.safin.campeche.gob.mx/65-25/2025?download=52768:convenio-de-apoyo-financiero-de-recursos-publicos-estatales-extraordinarios-no-regularizables-utcalakmul</t>
  </si>
  <si>
    <t>$   4,400,000.00</t>
  </si>
  <si>
    <t>594EE726CD6FA9703477F02DE7FF7824</t>
  </si>
  <si>
    <t>T4-11 CONVENIO DE APOYO FINANCIERO DE RECURSOS PUBLICOS ESTATALES EXTRAORDINARIOS NO REGULARIZABLES COBACAM</t>
  </si>
  <si>
    <t>Es objeto del presente convenio establecer las bases conforme a las cuales la "SAFIN" con base en la disponibilidad presupuestal del ejercicio fiscal 2025, proporcionará apoyo financiero con recursos propios estatales al "COBACAM", para que lo destine al fortalecimiento institucional.</t>
  </si>
  <si>
    <t>César Andrés</t>
  </si>
  <si>
    <t>González</t>
  </si>
  <si>
    <t>David</t>
  </si>
  <si>
    <t>7257019</t>
  </si>
  <si>
    <t>https://transparencia.safin.campeche.gob.mx/65-25/2025?download=52770:convenio-de-apoyo-financiero-de-recursos-publicos-estatales-extraordinarios-no-regularizables-cobacam</t>
  </si>
  <si>
    <t>$   9,000,000.00</t>
  </si>
  <si>
    <t>B1A335C2A6333EB2BFEC5AE92271CB0A</t>
  </si>
  <si>
    <t>T4-12 CONVENIO DE APOYO FINANCIERO DE RECURSOS PUBLICOS ESTATALES EXTRAORDINARIOS NO REGULARIZABLES CECYTE</t>
  </si>
  <si>
    <t>Es el objeto del presente convenio establecer las bases conforme a las cuales la “SAFIN”, con base en la disponibilidad presupuestal del ejercicio fiscal 2025, proporcionará apoyo financiero con recursos propios estatales al “CECYTEC” para que lo destine al fortalecimiento institucional.</t>
  </si>
  <si>
    <t>Victor Javier</t>
  </si>
  <si>
    <t>Ponce</t>
  </si>
  <si>
    <t>7257020</t>
  </si>
  <si>
    <t>https://transparencia.safin.campeche.gob.mx/65-25/2025?download=52771:convenio-de-apoyo-financiero-de-recursos-publicos-estatales-extraordinarios-no-regularizables-cecyte</t>
  </si>
  <si>
    <t>$   8,000,000.00</t>
  </si>
  <si>
    <t>B81F7AFEC45D772E7D38B140344DB9A6</t>
  </si>
  <si>
    <t>Licencia</t>
  </si>
  <si>
    <t>010030</t>
  </si>
  <si>
    <t>Verificación e Inspección a los solicitantes que revalidan su licencia para la venta de bebidas alcoholicas en el Estado de Campeche.</t>
  </si>
  <si>
    <t>Articulo 41 y 42 fracción I al VI de la Ley para la Venta Ordenada y Consumo Responsable de Bebidas Alcohólicas del Estado de Campeche.</t>
  </si>
  <si>
    <t>Dirección de Servicios al Contribuyente</t>
  </si>
  <si>
    <t>Rosario de Fatima</t>
  </si>
  <si>
    <t>Chi</t>
  </si>
  <si>
    <t>Ordoñez</t>
  </si>
  <si>
    <t>7275139</t>
  </si>
  <si>
    <t>02/01/2025</t>
  </si>
  <si>
    <t>Artículo 9, fracción I al X, artículo 10, fracción I al XIV de la Ley para la Venta Ordenada y Consumo Responsable de Bebidas Alcohólicas del Estado de Campeche.</t>
  </si>
  <si>
    <t>https://transparencia.safin.campeche.gob.mx/65-25/2025?download=51765:licencia-010030</t>
  </si>
  <si>
    <t>Criterios 17, 18, 19, 20, 21, 22 y 23 se informa que en el período que se reporta no se generó información al respecto.</t>
  </si>
  <si>
    <t>6FF0398AD6B443CCCD56C1F703B61044</t>
  </si>
  <si>
    <t>010032</t>
  </si>
  <si>
    <t>Abelardo</t>
  </si>
  <si>
    <t>Narvaez</t>
  </si>
  <si>
    <t>Mut</t>
  </si>
  <si>
    <t>7275140</t>
  </si>
  <si>
    <t>https://transparencia.safin.campeche.gob.mx/65-25/2025?download=51766:licencia-010032</t>
  </si>
  <si>
    <t>28E7368C184250100ABFB79AEC939922</t>
  </si>
  <si>
    <t>010033</t>
  </si>
  <si>
    <t>Francisca</t>
  </si>
  <si>
    <t>Cuevas</t>
  </si>
  <si>
    <t>Pinto</t>
  </si>
  <si>
    <t>7275141</t>
  </si>
  <si>
    <t>https://transparencia.safin.campeche.gob.mx/65-25/2025?download=51767:licencia-010033</t>
  </si>
  <si>
    <t>39D54FE465D147723636D5CA3C5BB662</t>
  </si>
  <si>
    <t>010046</t>
  </si>
  <si>
    <t>José</t>
  </si>
  <si>
    <t>Ortiz</t>
  </si>
  <si>
    <t>Gonzalez</t>
  </si>
  <si>
    <t>7275142</t>
  </si>
  <si>
    <t>https://transparencia.safin.campeche.gob.mx/65-25/2025?download=51768:licencia-010046</t>
  </si>
  <si>
    <t>0E3263DFDAE544D27310300D41872187</t>
  </si>
  <si>
    <t>010054</t>
  </si>
  <si>
    <t>Alvar de la Cruz</t>
  </si>
  <si>
    <t>Canto</t>
  </si>
  <si>
    <t>Cardenas</t>
  </si>
  <si>
    <t>7275143</t>
  </si>
  <si>
    <t>https://transparencia.safin.campeche.gob.mx/65-25/2025?download=51769:licencia-010054</t>
  </si>
  <si>
    <t>F9CBAAF16013E38329B20AC6DD50D300</t>
  </si>
  <si>
    <t>010067</t>
  </si>
  <si>
    <t>Baaxal-Ha, SC. De RL. de CV.</t>
  </si>
  <si>
    <t>7275144</t>
  </si>
  <si>
    <t>https://transparencia.safin.campeche.gob.mx/65-25/2025?download=51770:licencia-010067</t>
  </si>
  <si>
    <t>46C052E353D37A52AC7B0E4961267B3C</t>
  </si>
  <si>
    <t>020010</t>
  </si>
  <si>
    <t>Distribuidora Comercial Los Arcos, S.A. de C.V.</t>
  </si>
  <si>
    <t>7275145</t>
  </si>
  <si>
    <t>https://transparencia.safin.campeche.gob.mx/65-25/2025?download=51771:licencia-020010</t>
  </si>
  <si>
    <t>Criterios 9,17, 18, 19, 20, 21, 22 y 23 se informa que en el período que se reporta no se generó información al respecto.</t>
  </si>
  <si>
    <t>DE82FA7359250491A5E03284A049EADB</t>
  </si>
  <si>
    <t>020011</t>
  </si>
  <si>
    <t>Berta</t>
  </si>
  <si>
    <t>Trejo</t>
  </si>
  <si>
    <t>Lamas</t>
  </si>
  <si>
    <t>7275146</t>
  </si>
  <si>
    <t>https://transparencia.safin.campeche.gob.mx/65-25/2025?download=51772:licencia-020011</t>
  </si>
  <si>
    <t>6C4967C5D214E934228C3E62D98B1309</t>
  </si>
  <si>
    <t>020017</t>
  </si>
  <si>
    <t>Aura Lucila</t>
  </si>
  <si>
    <t>Bolio</t>
  </si>
  <si>
    <t>Rueda</t>
  </si>
  <si>
    <t>7275147</t>
  </si>
  <si>
    <t>https://transparencia.safin.campeche.gob.mx/65-25/2025?download=51773:licencia-020017</t>
  </si>
  <si>
    <t>5247973B59D6D89AB2C328B9B99D729A</t>
  </si>
  <si>
    <t>020062</t>
  </si>
  <si>
    <t>Cervezas Cuauhtemoc Moctezuma, S.A. de C.V.</t>
  </si>
  <si>
    <t>7275148</t>
  </si>
  <si>
    <t>https://transparencia.safin.campeche.gob.mx/65-25/2025?download=51774:licencia-020062</t>
  </si>
  <si>
    <t>8FE29E7585FE22C8A7A5190A7B0D0439</t>
  </si>
  <si>
    <t>020076</t>
  </si>
  <si>
    <t>7275149</t>
  </si>
  <si>
    <t>https://transparencia.safin.campeche.gob.mx/65-25/2025?download=51775:licencia-020076</t>
  </si>
  <si>
    <t>Contrato</t>
  </si>
  <si>
    <t>Permiso</t>
  </si>
  <si>
    <t>Concesión</t>
  </si>
  <si>
    <t>Autorización</t>
  </si>
  <si>
    <t>Asignaciones</t>
  </si>
  <si>
    <t>Otro (especificar)</t>
  </si>
  <si>
    <t>Privado</t>
  </si>
  <si>
    <t>Mixto</t>
  </si>
  <si>
    <t>81154</t>
  </si>
  <si>
    <t>81156</t>
  </si>
  <si>
    <t>81155</t>
  </si>
  <si>
    <t>Id</t>
  </si>
  <si>
    <t>Nombre(s) de la persona beneficiaria final</t>
  </si>
  <si>
    <t>Primer apellido de la persona beneficiaria final</t>
  </si>
  <si>
    <t>Segundo apellido de la persona beneficiaria final</t>
  </si>
  <si>
    <t>E2363E9A92BC9C4AAFC9351C47E625D7</t>
  </si>
  <si>
    <t>E2363E9A92BC9C4ACF58236C1F8284D6</t>
  </si>
  <si>
    <t>E2363E9A92BC9C4ACFDDAB05EA90308D</t>
  </si>
  <si>
    <t>E2363E9A92BC9C4A9497782DBC1AA774</t>
  </si>
  <si>
    <t>E2363E9A92BC9C4A1CC4B0A30FC270E0</t>
  </si>
  <si>
    <t>E2363E9A92BC9C4A52665C5F50A1A122</t>
  </si>
  <si>
    <t>Baaxal-Ha, SC. de RL. de CV.</t>
  </si>
  <si>
    <t>.</t>
  </si>
  <si>
    <t>E2363E9A92BC9C4A5D9A3A7C5AB25F5B</t>
  </si>
  <si>
    <t>E2363E9A92BC9C4A484D6D6E2672E26D</t>
  </si>
  <si>
    <t>E2363E9A92BC9C4A99306DE06CCB98D9</t>
  </si>
  <si>
    <t>E2363E9A92BC9C4AE7B49CE3F238C493</t>
  </si>
  <si>
    <t>E2363E9A92BC9C4A011E4FE11F8A430C</t>
  </si>
  <si>
    <t>E2363E9A92BC9C4A0908911E7C64F75C</t>
  </si>
  <si>
    <t>E2363E9A92BC9C4A0AFB078A4C64CFDE</t>
  </si>
  <si>
    <t>E2363E9A92BC9C4A8AA0223A537FF660</t>
  </si>
  <si>
    <t>E2363E9A92BC9C4A58E317A0DD932EC1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</si>
</sst>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210.28515625" customWidth="true" bestFit="true"/>
    <col min="7" max="7" width="255.0" customWidth="true" bestFit="true"/>
    <col min="8" max="8" width="255.0"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136.546875" customWidth="true" bestFit="true"/>
    <col min="20" max="20" width="239.742187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199.72265625" customWidth="true" bestFit="true"/>
    <col min="28" max="28" width="73.1796875" customWidth="true" bestFit="true"/>
    <col min="29" max="29" width="20.015625" customWidth="true" bestFit="true"/>
    <col min="30" max="30" width="255.0" customWidth="true" bestFit="true"/>
    <col min="1" max="1" width="36.14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77</v>
      </c>
      <c r="S8" t="s" s="4">
        <v>91</v>
      </c>
      <c r="T8" t="s" s="4">
        <v>92</v>
      </c>
      <c r="U8" t="s" s="4">
        <v>93</v>
      </c>
      <c r="V8" t="s" s="4">
        <v>88</v>
      </c>
      <c r="W8" t="s" s="4">
        <v>88</v>
      </c>
      <c r="X8" t="s" s="4">
        <v>88</v>
      </c>
      <c r="Y8" t="s" s="4">
        <v>88</v>
      </c>
      <c r="Z8" t="s" s="4">
        <v>94</v>
      </c>
      <c r="AA8" t="s" s="4">
        <v>88</v>
      </c>
      <c r="AB8" t="s" s="4">
        <v>95</v>
      </c>
      <c r="AC8" t="s" s="4">
        <v>77</v>
      </c>
      <c r="AD8" t="s" s="4">
        <v>96</v>
      </c>
    </row>
    <row r="9" ht="45.0" customHeight="true">
      <c r="A9" t="s" s="4">
        <v>97</v>
      </c>
      <c r="B9" t="s" s="4">
        <v>75</v>
      </c>
      <c r="C9" t="s" s="4">
        <v>76</v>
      </c>
      <c r="D9" t="s" s="4">
        <v>77</v>
      </c>
      <c r="E9" t="s" s="4">
        <v>78</v>
      </c>
      <c r="F9" t="s" s="4">
        <v>98</v>
      </c>
      <c r="G9" t="s" s="4">
        <v>99</v>
      </c>
      <c r="H9" t="s" s="4">
        <v>100</v>
      </c>
      <c r="I9" t="s" s="4">
        <v>82</v>
      </c>
      <c r="J9" t="s" s="4">
        <v>83</v>
      </c>
      <c r="K9" t="s" s="4">
        <v>101</v>
      </c>
      <c r="L9" t="s" s="4">
        <v>102</v>
      </c>
      <c r="M9" t="s" s="4">
        <v>103</v>
      </c>
      <c r="N9" t="s" s="4">
        <v>87</v>
      </c>
      <c r="O9" t="s" s="4">
        <v>88</v>
      </c>
      <c r="P9" t="s" s="4">
        <v>104</v>
      </c>
      <c r="Q9" t="s" s="4">
        <v>105</v>
      </c>
      <c r="R9" t="s" s="4">
        <v>77</v>
      </c>
      <c r="S9" t="s" s="4">
        <v>106</v>
      </c>
      <c r="T9" t="s" s="4">
        <v>107</v>
      </c>
      <c r="U9" t="s" s="4">
        <v>108</v>
      </c>
      <c r="V9" t="s" s="4">
        <v>88</v>
      </c>
      <c r="W9" t="s" s="4">
        <v>88</v>
      </c>
      <c r="X9" t="s" s="4">
        <v>88</v>
      </c>
      <c r="Y9" t="s" s="4">
        <v>88</v>
      </c>
      <c r="Z9" t="s" s="4">
        <v>94</v>
      </c>
      <c r="AA9" t="s" s="4">
        <v>88</v>
      </c>
      <c r="AB9" t="s" s="4">
        <v>95</v>
      </c>
      <c r="AC9" t="s" s="4">
        <v>77</v>
      </c>
      <c r="AD9" t="s" s="4">
        <v>96</v>
      </c>
    </row>
    <row r="10" ht="45.0" customHeight="true">
      <c r="A10" t="s" s="4">
        <v>109</v>
      </c>
      <c r="B10" t="s" s="4">
        <v>75</v>
      </c>
      <c r="C10" t="s" s="4">
        <v>76</v>
      </c>
      <c r="D10" t="s" s="4">
        <v>77</v>
      </c>
      <c r="E10" t="s" s="4">
        <v>78</v>
      </c>
      <c r="F10" t="s" s="4">
        <v>110</v>
      </c>
      <c r="G10" t="s" s="4">
        <v>111</v>
      </c>
      <c r="H10" t="s" s="4">
        <v>112</v>
      </c>
      <c r="I10" t="s" s="4">
        <v>82</v>
      </c>
      <c r="J10" t="s" s="4">
        <v>83</v>
      </c>
      <c r="K10" t="s" s="4">
        <v>113</v>
      </c>
      <c r="L10" t="s" s="4">
        <v>114</v>
      </c>
      <c r="M10" t="s" s="4">
        <v>115</v>
      </c>
      <c r="N10" t="s" s="4">
        <v>87</v>
      </c>
      <c r="O10" t="s" s="4">
        <v>88</v>
      </c>
      <c r="P10" t="s" s="4">
        <v>116</v>
      </c>
      <c r="Q10" t="s" s="4">
        <v>117</v>
      </c>
      <c r="R10" t="s" s="4">
        <v>88</v>
      </c>
      <c r="S10" t="s" s="4">
        <v>118</v>
      </c>
      <c r="T10" t="s" s="4">
        <v>119</v>
      </c>
      <c r="U10" t="s" s="4">
        <v>88</v>
      </c>
      <c r="V10" t="s" s="4">
        <v>88</v>
      </c>
      <c r="W10" t="s" s="4">
        <v>88</v>
      </c>
      <c r="X10" t="s" s="4">
        <v>88</v>
      </c>
      <c r="Y10" t="s" s="4">
        <v>88</v>
      </c>
      <c r="Z10" t="s" s="4">
        <v>94</v>
      </c>
      <c r="AA10" t="s" s="4">
        <v>88</v>
      </c>
      <c r="AB10" t="s" s="4">
        <v>95</v>
      </c>
      <c r="AC10" t="s" s="4">
        <v>77</v>
      </c>
      <c r="AD10" t="s" s="4">
        <v>120</v>
      </c>
    </row>
    <row r="11" ht="45.0" customHeight="true">
      <c r="A11" t="s" s="4">
        <v>121</v>
      </c>
      <c r="B11" t="s" s="4">
        <v>75</v>
      </c>
      <c r="C11" t="s" s="4">
        <v>76</v>
      </c>
      <c r="D11" t="s" s="4">
        <v>77</v>
      </c>
      <c r="E11" t="s" s="4">
        <v>78</v>
      </c>
      <c r="F11" t="s" s="4">
        <v>122</v>
      </c>
      <c r="G11" t="s" s="4">
        <v>123</v>
      </c>
      <c r="H11" t="s" s="4">
        <v>124</v>
      </c>
      <c r="I11" t="s" s="4">
        <v>82</v>
      </c>
      <c r="J11" t="s" s="4">
        <v>83</v>
      </c>
      <c r="K11" t="s" s="4">
        <v>125</v>
      </c>
      <c r="L11" t="s" s="4">
        <v>126</v>
      </c>
      <c r="M11" t="s" s="4">
        <v>127</v>
      </c>
      <c r="N11" t="s" s="4">
        <v>128</v>
      </c>
      <c r="O11" t="s" s="4">
        <v>88</v>
      </c>
      <c r="P11" t="s" s="4">
        <v>129</v>
      </c>
      <c r="Q11" t="s" s="4">
        <v>130</v>
      </c>
      <c r="R11" t="s" s="4">
        <v>77</v>
      </c>
      <c r="S11" t="s" s="4">
        <v>131</v>
      </c>
      <c r="T11" t="s" s="4">
        <v>132</v>
      </c>
      <c r="U11" t="s" s="4">
        <v>133</v>
      </c>
      <c r="V11" t="s" s="4">
        <v>88</v>
      </c>
      <c r="W11" t="s" s="4">
        <v>88</v>
      </c>
      <c r="X11" t="s" s="4">
        <v>88</v>
      </c>
      <c r="Y11" t="s" s="4">
        <v>88</v>
      </c>
      <c r="Z11" t="s" s="4">
        <v>94</v>
      </c>
      <c r="AA11" t="s" s="4">
        <v>88</v>
      </c>
      <c r="AB11" t="s" s="4">
        <v>95</v>
      </c>
      <c r="AC11" t="s" s="4">
        <v>77</v>
      </c>
      <c r="AD11" t="s" s="4">
        <v>96</v>
      </c>
    </row>
    <row r="12" ht="45.0" customHeight="true">
      <c r="A12" t="s" s="4">
        <v>134</v>
      </c>
      <c r="B12" t="s" s="4">
        <v>75</v>
      </c>
      <c r="C12" t="s" s="4">
        <v>76</v>
      </c>
      <c r="D12" t="s" s="4">
        <v>77</v>
      </c>
      <c r="E12" t="s" s="4">
        <v>78</v>
      </c>
      <c r="F12" t="s" s="4">
        <v>135</v>
      </c>
      <c r="G12" t="s" s="4">
        <v>136</v>
      </c>
      <c r="H12" t="s" s="4">
        <v>137</v>
      </c>
      <c r="I12" t="s" s="4">
        <v>82</v>
      </c>
      <c r="J12" t="s" s="4">
        <v>83</v>
      </c>
      <c r="K12" t="s" s="4">
        <v>138</v>
      </c>
      <c r="L12" t="s" s="4">
        <v>139</v>
      </c>
      <c r="M12" t="s" s="4">
        <v>140</v>
      </c>
      <c r="N12" t="s" s="4">
        <v>87</v>
      </c>
      <c r="O12" t="s" s="4">
        <v>88</v>
      </c>
      <c r="P12" t="s" s="4">
        <v>141</v>
      </c>
      <c r="Q12" t="s" s="4">
        <v>142</v>
      </c>
      <c r="R12" t="s" s="4">
        <v>142</v>
      </c>
      <c r="S12" t="s" s="4">
        <v>143</v>
      </c>
      <c r="T12" t="s" s="4">
        <v>144</v>
      </c>
      <c r="U12" t="s" s="4">
        <v>88</v>
      </c>
      <c r="V12" t="s" s="4">
        <v>88</v>
      </c>
      <c r="W12" t="s" s="4">
        <v>88</v>
      </c>
      <c r="X12" t="s" s="4">
        <v>88</v>
      </c>
      <c r="Y12" t="s" s="4">
        <v>88</v>
      </c>
      <c r="Z12" t="s" s="4">
        <v>94</v>
      </c>
      <c r="AA12" t="s" s="4">
        <v>88</v>
      </c>
      <c r="AB12" t="s" s="4">
        <v>95</v>
      </c>
      <c r="AC12" t="s" s="4">
        <v>77</v>
      </c>
      <c r="AD12" t="s" s="4">
        <v>145</v>
      </c>
    </row>
    <row r="13" ht="45.0" customHeight="true">
      <c r="A13" t="s" s="4">
        <v>146</v>
      </c>
      <c r="B13" t="s" s="4">
        <v>75</v>
      </c>
      <c r="C13" t="s" s="4">
        <v>76</v>
      </c>
      <c r="D13" t="s" s="4">
        <v>77</v>
      </c>
      <c r="E13" t="s" s="4">
        <v>78</v>
      </c>
      <c r="F13" t="s" s="4">
        <v>147</v>
      </c>
      <c r="G13" t="s" s="4">
        <v>148</v>
      </c>
      <c r="H13" t="s" s="4">
        <v>149</v>
      </c>
      <c r="I13" t="s" s="4">
        <v>82</v>
      </c>
      <c r="J13" t="s" s="4">
        <v>83</v>
      </c>
      <c r="K13" t="s" s="4">
        <v>150</v>
      </c>
      <c r="L13" t="s" s="4">
        <v>151</v>
      </c>
      <c r="M13" t="s" s="4">
        <v>152</v>
      </c>
      <c r="N13" t="s" s="4">
        <v>87</v>
      </c>
      <c r="O13" t="s" s="4">
        <v>88</v>
      </c>
      <c r="P13" t="s" s="4">
        <v>153</v>
      </c>
      <c r="Q13" t="s" s="4">
        <v>154</v>
      </c>
      <c r="R13" t="s" s="4">
        <v>77</v>
      </c>
      <c r="S13" t="s" s="4">
        <v>155</v>
      </c>
      <c r="T13" t="s" s="4">
        <v>156</v>
      </c>
      <c r="U13" t="s" s="4">
        <v>157</v>
      </c>
      <c r="V13" t="s" s="4">
        <v>88</v>
      </c>
      <c r="W13" t="s" s="4">
        <v>88</v>
      </c>
      <c r="X13" t="s" s="4">
        <v>88</v>
      </c>
      <c r="Y13" t="s" s="4">
        <v>88</v>
      </c>
      <c r="Z13" t="s" s="4">
        <v>158</v>
      </c>
      <c r="AA13" t="s" s="4">
        <v>156</v>
      </c>
      <c r="AB13" t="s" s="4">
        <v>95</v>
      </c>
      <c r="AC13" t="s" s="4">
        <v>77</v>
      </c>
      <c r="AD13" t="s" s="4">
        <v>159</v>
      </c>
    </row>
    <row r="14" ht="45.0" customHeight="true">
      <c r="A14" t="s" s="4">
        <v>160</v>
      </c>
      <c r="B14" t="s" s="4">
        <v>75</v>
      </c>
      <c r="C14" t="s" s="4">
        <v>76</v>
      </c>
      <c r="D14" t="s" s="4">
        <v>77</v>
      </c>
      <c r="E14" t="s" s="4">
        <v>78</v>
      </c>
      <c r="F14" t="s" s="4">
        <v>161</v>
      </c>
      <c r="G14" t="s" s="4">
        <v>162</v>
      </c>
      <c r="H14" t="s" s="4">
        <v>163</v>
      </c>
      <c r="I14" t="s" s="4">
        <v>82</v>
      </c>
      <c r="J14" t="s" s="4">
        <v>83</v>
      </c>
      <c r="K14" t="s" s="4">
        <v>164</v>
      </c>
      <c r="L14" t="s" s="4">
        <v>165</v>
      </c>
      <c r="M14" t="s" s="4">
        <v>166</v>
      </c>
      <c r="N14" t="s" s="4">
        <v>87</v>
      </c>
      <c r="O14" t="s" s="4">
        <v>88</v>
      </c>
      <c r="P14" t="s" s="4">
        <v>167</v>
      </c>
      <c r="Q14" t="s" s="4">
        <v>168</v>
      </c>
      <c r="R14" t="s" s="4">
        <v>77</v>
      </c>
      <c r="S14" t="s" s="4">
        <v>169</v>
      </c>
      <c r="T14" t="s" s="4">
        <v>170</v>
      </c>
      <c r="U14" t="s" s="4">
        <v>171</v>
      </c>
      <c r="V14" t="s" s="4">
        <v>88</v>
      </c>
      <c r="W14" t="s" s="4">
        <v>88</v>
      </c>
      <c r="X14" t="s" s="4">
        <v>88</v>
      </c>
      <c r="Y14" t="s" s="4">
        <v>88</v>
      </c>
      <c r="Z14" t="s" s="4">
        <v>94</v>
      </c>
      <c r="AA14" t="s" s="4">
        <v>88</v>
      </c>
      <c r="AB14" t="s" s="4">
        <v>95</v>
      </c>
      <c r="AC14" t="s" s="4">
        <v>77</v>
      </c>
      <c r="AD14" t="s" s="4">
        <v>96</v>
      </c>
    </row>
    <row r="15" ht="45.0" customHeight="true">
      <c r="A15" t="s" s="4">
        <v>172</v>
      </c>
      <c r="B15" t="s" s="4">
        <v>75</v>
      </c>
      <c r="C15" t="s" s="4">
        <v>76</v>
      </c>
      <c r="D15" t="s" s="4">
        <v>77</v>
      </c>
      <c r="E15" t="s" s="4">
        <v>78</v>
      </c>
      <c r="F15" t="s" s="4">
        <v>173</v>
      </c>
      <c r="G15" t="s" s="4">
        <v>174</v>
      </c>
      <c r="H15" t="s" s="4">
        <v>175</v>
      </c>
      <c r="I15" t="s" s="4">
        <v>82</v>
      </c>
      <c r="J15" t="s" s="4">
        <v>83</v>
      </c>
      <c r="K15" t="s" s="4">
        <v>150</v>
      </c>
      <c r="L15" t="s" s="4">
        <v>151</v>
      </c>
      <c r="M15" t="s" s="4">
        <v>152</v>
      </c>
      <c r="N15" t="s" s="4">
        <v>87</v>
      </c>
      <c r="O15" t="s" s="4">
        <v>88</v>
      </c>
      <c r="P15" t="s" s="4">
        <v>176</v>
      </c>
      <c r="Q15" t="s" s="4">
        <v>177</v>
      </c>
      <c r="R15" t="s" s="4">
        <v>77</v>
      </c>
      <c r="S15" t="s" s="4">
        <v>155</v>
      </c>
      <c r="T15" t="s" s="4">
        <v>178</v>
      </c>
      <c r="U15" t="s" s="4">
        <v>179</v>
      </c>
      <c r="V15" t="s" s="4">
        <v>88</v>
      </c>
      <c r="W15" t="s" s="4">
        <v>88</v>
      </c>
      <c r="X15" t="s" s="4">
        <v>88</v>
      </c>
      <c r="Y15" t="s" s="4">
        <v>88</v>
      </c>
      <c r="Z15" t="s" s="4">
        <v>158</v>
      </c>
      <c r="AA15" t="s" s="4">
        <v>178</v>
      </c>
      <c r="AB15" t="s" s="4">
        <v>95</v>
      </c>
      <c r="AC15" t="s" s="4">
        <v>77</v>
      </c>
      <c r="AD15" t="s" s="4">
        <v>159</v>
      </c>
    </row>
    <row r="16" ht="45.0" customHeight="true">
      <c r="A16" t="s" s="4">
        <v>180</v>
      </c>
      <c r="B16" t="s" s="4">
        <v>75</v>
      </c>
      <c r="C16" t="s" s="4">
        <v>76</v>
      </c>
      <c r="D16" t="s" s="4">
        <v>77</v>
      </c>
      <c r="E16" t="s" s="4">
        <v>78</v>
      </c>
      <c r="F16" t="s" s="4">
        <v>181</v>
      </c>
      <c r="G16" t="s" s="4">
        <v>182</v>
      </c>
      <c r="H16" t="s" s="4">
        <v>183</v>
      </c>
      <c r="I16" t="s" s="4">
        <v>82</v>
      </c>
      <c r="J16" t="s" s="4">
        <v>83</v>
      </c>
      <c r="K16" t="s" s="4">
        <v>184</v>
      </c>
      <c r="L16" t="s" s="4">
        <v>185</v>
      </c>
      <c r="M16" t="s" s="4">
        <v>186</v>
      </c>
      <c r="N16" t="s" s="4">
        <v>87</v>
      </c>
      <c r="O16" t="s" s="4">
        <v>88</v>
      </c>
      <c r="P16" t="s" s="4">
        <v>187</v>
      </c>
      <c r="Q16" t="s" s="4">
        <v>188</v>
      </c>
      <c r="R16" t="s" s="4">
        <v>77</v>
      </c>
      <c r="S16" t="s" s="4">
        <v>189</v>
      </c>
      <c r="T16" t="s" s="4">
        <v>190</v>
      </c>
      <c r="U16" t="s" s="4">
        <v>191</v>
      </c>
      <c r="V16" t="s" s="4">
        <v>88</v>
      </c>
      <c r="W16" t="s" s="4">
        <v>88</v>
      </c>
      <c r="X16" t="s" s="4">
        <v>88</v>
      </c>
      <c r="Y16" t="s" s="4">
        <v>88</v>
      </c>
      <c r="Z16" t="s" s="4">
        <v>94</v>
      </c>
      <c r="AA16" t="s" s="4">
        <v>88</v>
      </c>
      <c r="AB16" t="s" s="4">
        <v>95</v>
      </c>
      <c r="AC16" t="s" s="4">
        <v>77</v>
      </c>
      <c r="AD16" t="s" s="4">
        <v>96</v>
      </c>
    </row>
    <row r="17" ht="45.0" customHeight="true">
      <c r="A17" t="s" s="4">
        <v>192</v>
      </c>
      <c r="B17" t="s" s="4">
        <v>75</v>
      </c>
      <c r="C17" t="s" s="4">
        <v>76</v>
      </c>
      <c r="D17" t="s" s="4">
        <v>77</v>
      </c>
      <c r="E17" t="s" s="4">
        <v>78</v>
      </c>
      <c r="F17" t="s" s="4">
        <v>193</v>
      </c>
      <c r="G17" t="s" s="4">
        <v>194</v>
      </c>
      <c r="H17" t="s" s="4">
        <v>195</v>
      </c>
      <c r="I17" t="s" s="4">
        <v>82</v>
      </c>
      <c r="J17" t="s" s="4">
        <v>83</v>
      </c>
      <c r="K17" t="s" s="4">
        <v>196</v>
      </c>
      <c r="L17" t="s" s="4">
        <v>197</v>
      </c>
      <c r="M17" t="s" s="4">
        <v>198</v>
      </c>
      <c r="N17" t="s" s="4">
        <v>87</v>
      </c>
      <c r="O17" t="s" s="4">
        <v>88</v>
      </c>
      <c r="P17" t="s" s="4">
        <v>199</v>
      </c>
      <c r="Q17" t="s" s="4">
        <v>188</v>
      </c>
      <c r="R17" t="s" s="4">
        <v>77</v>
      </c>
      <c r="S17" t="s" s="4">
        <v>189</v>
      </c>
      <c r="T17" t="s" s="4">
        <v>200</v>
      </c>
      <c r="U17" t="s" s="4">
        <v>201</v>
      </c>
      <c r="V17" t="s" s="4">
        <v>88</v>
      </c>
      <c r="W17" t="s" s="4">
        <v>88</v>
      </c>
      <c r="X17" t="s" s="4">
        <v>88</v>
      </c>
      <c r="Y17" t="s" s="4">
        <v>88</v>
      </c>
      <c r="Z17" t="s" s="4">
        <v>94</v>
      </c>
      <c r="AA17" t="s" s="4">
        <v>88</v>
      </c>
      <c r="AB17" t="s" s="4">
        <v>95</v>
      </c>
      <c r="AC17" t="s" s="4">
        <v>77</v>
      </c>
      <c r="AD17" t="s" s="4">
        <v>96</v>
      </c>
    </row>
    <row r="18" ht="45.0" customHeight="true">
      <c r="A18" t="s" s="4">
        <v>202</v>
      </c>
      <c r="B18" t="s" s="4">
        <v>75</v>
      </c>
      <c r="C18" t="s" s="4">
        <v>76</v>
      </c>
      <c r="D18" t="s" s="4">
        <v>77</v>
      </c>
      <c r="E18" t="s" s="4">
        <v>78</v>
      </c>
      <c r="F18" t="s" s="4">
        <v>203</v>
      </c>
      <c r="G18" t="s" s="4">
        <v>204</v>
      </c>
      <c r="H18" t="s" s="4">
        <v>195</v>
      </c>
      <c r="I18" t="s" s="4">
        <v>82</v>
      </c>
      <c r="J18" t="s" s="4">
        <v>83</v>
      </c>
      <c r="K18" t="s" s="4">
        <v>205</v>
      </c>
      <c r="L18" t="s" s="4">
        <v>206</v>
      </c>
      <c r="M18" t="s" s="4">
        <v>207</v>
      </c>
      <c r="N18" t="s" s="4">
        <v>87</v>
      </c>
      <c r="O18" t="s" s="4">
        <v>88</v>
      </c>
      <c r="P18" t="s" s="4">
        <v>208</v>
      </c>
      <c r="Q18" t="s" s="4">
        <v>188</v>
      </c>
      <c r="R18" t="s" s="4">
        <v>77</v>
      </c>
      <c r="S18" t="s" s="4">
        <v>189</v>
      </c>
      <c r="T18" t="s" s="4">
        <v>209</v>
      </c>
      <c r="U18" t="s" s="4">
        <v>210</v>
      </c>
      <c r="V18" t="s" s="4">
        <v>88</v>
      </c>
      <c r="W18" t="s" s="4">
        <v>88</v>
      </c>
      <c r="X18" t="s" s="4">
        <v>88</v>
      </c>
      <c r="Y18" t="s" s="4">
        <v>88</v>
      </c>
      <c r="Z18" t="s" s="4">
        <v>94</v>
      </c>
      <c r="AA18" t="s" s="4">
        <v>88</v>
      </c>
      <c r="AB18" t="s" s="4">
        <v>95</v>
      </c>
      <c r="AC18" t="s" s="4">
        <v>77</v>
      </c>
      <c r="AD18" t="s" s="4">
        <v>96</v>
      </c>
    </row>
    <row r="19" ht="45.0" customHeight="true">
      <c r="A19" t="s" s="4">
        <v>211</v>
      </c>
      <c r="B19" t="s" s="4">
        <v>75</v>
      </c>
      <c r="C19" t="s" s="4">
        <v>76</v>
      </c>
      <c r="D19" t="s" s="4">
        <v>77</v>
      </c>
      <c r="E19" t="s" s="4">
        <v>78</v>
      </c>
      <c r="F19" t="s" s="4">
        <v>212</v>
      </c>
      <c r="G19" t="s" s="4">
        <v>213</v>
      </c>
      <c r="H19" t="s" s="4">
        <v>195</v>
      </c>
      <c r="I19" t="s" s="4">
        <v>82</v>
      </c>
      <c r="J19" t="s" s="4">
        <v>83</v>
      </c>
      <c r="K19" t="s" s="4">
        <v>214</v>
      </c>
      <c r="L19" t="s" s="4">
        <v>85</v>
      </c>
      <c r="M19" t="s" s="4">
        <v>215</v>
      </c>
      <c r="N19" t="s" s="4">
        <v>87</v>
      </c>
      <c r="O19" t="s" s="4">
        <v>88</v>
      </c>
      <c r="P19" t="s" s="4">
        <v>216</v>
      </c>
      <c r="Q19" t="s" s="4">
        <v>188</v>
      </c>
      <c r="R19" t="s" s="4">
        <v>77</v>
      </c>
      <c r="S19" t="s" s="4">
        <v>189</v>
      </c>
      <c r="T19" t="s" s="4">
        <v>217</v>
      </c>
      <c r="U19" t="s" s="4">
        <v>218</v>
      </c>
      <c r="V19" t="s" s="4">
        <v>88</v>
      </c>
      <c r="W19" t="s" s="4">
        <v>88</v>
      </c>
      <c r="X19" t="s" s="4">
        <v>88</v>
      </c>
      <c r="Y19" t="s" s="4">
        <v>88</v>
      </c>
      <c r="Z19" t="s" s="4">
        <v>94</v>
      </c>
      <c r="AA19" t="s" s="4">
        <v>88</v>
      </c>
      <c r="AB19" t="s" s="4">
        <v>95</v>
      </c>
      <c r="AC19" t="s" s="4">
        <v>77</v>
      </c>
      <c r="AD19" t="s" s="4">
        <v>96</v>
      </c>
    </row>
    <row r="20" ht="45.0" customHeight="true">
      <c r="A20" t="s" s="4">
        <v>219</v>
      </c>
      <c r="B20" t="s" s="4">
        <v>75</v>
      </c>
      <c r="C20" t="s" s="4">
        <v>76</v>
      </c>
      <c r="D20" t="s" s="4">
        <v>77</v>
      </c>
      <c r="E20" t="s" s="4">
        <v>220</v>
      </c>
      <c r="F20" t="s" s="4">
        <v>221</v>
      </c>
      <c r="G20" t="s" s="4">
        <v>222</v>
      </c>
      <c r="H20" t="s" s="4">
        <v>223</v>
      </c>
      <c r="I20" t="s" s="4">
        <v>224</v>
      </c>
      <c r="J20" t="s" s="4">
        <v>83</v>
      </c>
      <c r="K20" t="s" s="4">
        <v>225</v>
      </c>
      <c r="L20" t="s" s="4">
        <v>226</v>
      </c>
      <c r="M20" t="s" s="4">
        <v>227</v>
      </c>
      <c r="N20" t="s" s="4">
        <v>128</v>
      </c>
      <c r="O20" t="s" s="4">
        <v>88</v>
      </c>
      <c r="P20" t="s" s="4">
        <v>228</v>
      </c>
      <c r="Q20" t="s" s="4">
        <v>229</v>
      </c>
      <c r="R20" t="s" s="4">
        <v>77</v>
      </c>
      <c r="S20" t="s" s="4">
        <v>230</v>
      </c>
      <c r="T20" t="s" s="4">
        <v>231</v>
      </c>
      <c r="U20" t="s" s="4">
        <v>88</v>
      </c>
      <c r="V20" t="s" s="4">
        <v>88</v>
      </c>
      <c r="W20" t="s" s="4">
        <v>88</v>
      </c>
      <c r="X20" t="s" s="4">
        <v>88</v>
      </c>
      <c r="Y20" t="s" s="4">
        <v>88</v>
      </c>
      <c r="Z20" t="s" s="4">
        <v>88</v>
      </c>
      <c r="AA20" t="s" s="4">
        <v>88</v>
      </c>
      <c r="AB20" t="s" s="4">
        <v>224</v>
      </c>
      <c r="AC20" t="s" s="4">
        <v>77</v>
      </c>
      <c r="AD20" t="s" s="4">
        <v>232</v>
      </c>
    </row>
    <row r="21" ht="45.0" customHeight="true">
      <c r="A21" t="s" s="4">
        <v>233</v>
      </c>
      <c r="B21" t="s" s="4">
        <v>75</v>
      </c>
      <c r="C21" t="s" s="4">
        <v>76</v>
      </c>
      <c r="D21" t="s" s="4">
        <v>77</v>
      </c>
      <c r="E21" t="s" s="4">
        <v>220</v>
      </c>
      <c r="F21" t="s" s="4">
        <v>234</v>
      </c>
      <c r="G21" t="s" s="4">
        <v>222</v>
      </c>
      <c r="H21" t="s" s="4">
        <v>223</v>
      </c>
      <c r="I21" t="s" s="4">
        <v>224</v>
      </c>
      <c r="J21" t="s" s="4">
        <v>83</v>
      </c>
      <c r="K21" t="s" s="4">
        <v>235</v>
      </c>
      <c r="L21" t="s" s="4">
        <v>236</v>
      </c>
      <c r="M21" t="s" s="4">
        <v>237</v>
      </c>
      <c r="N21" t="s" s="4">
        <v>87</v>
      </c>
      <c r="O21" t="s" s="4">
        <v>88</v>
      </c>
      <c r="P21" t="s" s="4">
        <v>238</v>
      </c>
      <c r="Q21" t="s" s="4">
        <v>229</v>
      </c>
      <c r="R21" t="s" s="4">
        <v>77</v>
      </c>
      <c r="S21" t="s" s="4">
        <v>230</v>
      </c>
      <c r="T21" t="s" s="4">
        <v>239</v>
      </c>
      <c r="U21" t="s" s="4">
        <v>88</v>
      </c>
      <c r="V21" t="s" s="4">
        <v>88</v>
      </c>
      <c r="W21" t="s" s="4">
        <v>88</v>
      </c>
      <c r="X21" t="s" s="4">
        <v>88</v>
      </c>
      <c r="Y21" t="s" s="4">
        <v>88</v>
      </c>
      <c r="Z21" t="s" s="4">
        <v>88</v>
      </c>
      <c r="AA21" t="s" s="4">
        <v>88</v>
      </c>
      <c r="AB21" t="s" s="4">
        <v>224</v>
      </c>
      <c r="AC21" t="s" s="4">
        <v>77</v>
      </c>
      <c r="AD21" t="s" s="4">
        <v>232</v>
      </c>
    </row>
    <row r="22" ht="45.0" customHeight="true">
      <c r="A22" t="s" s="4">
        <v>240</v>
      </c>
      <c r="B22" t="s" s="4">
        <v>75</v>
      </c>
      <c r="C22" t="s" s="4">
        <v>76</v>
      </c>
      <c r="D22" t="s" s="4">
        <v>77</v>
      </c>
      <c r="E22" t="s" s="4">
        <v>220</v>
      </c>
      <c r="F22" t="s" s="4">
        <v>241</v>
      </c>
      <c r="G22" t="s" s="4">
        <v>222</v>
      </c>
      <c r="H22" t="s" s="4">
        <v>223</v>
      </c>
      <c r="I22" t="s" s="4">
        <v>224</v>
      </c>
      <c r="J22" t="s" s="4">
        <v>83</v>
      </c>
      <c r="K22" t="s" s="4">
        <v>242</v>
      </c>
      <c r="L22" t="s" s="4">
        <v>243</v>
      </c>
      <c r="M22" t="s" s="4">
        <v>244</v>
      </c>
      <c r="N22" t="s" s="4">
        <v>128</v>
      </c>
      <c r="O22" t="s" s="4">
        <v>88</v>
      </c>
      <c r="P22" t="s" s="4">
        <v>245</v>
      </c>
      <c r="Q22" t="s" s="4">
        <v>229</v>
      </c>
      <c r="R22" t="s" s="4">
        <v>77</v>
      </c>
      <c r="S22" t="s" s="4">
        <v>230</v>
      </c>
      <c r="T22" t="s" s="4">
        <v>246</v>
      </c>
      <c r="U22" t="s" s="4">
        <v>88</v>
      </c>
      <c r="V22" t="s" s="4">
        <v>88</v>
      </c>
      <c r="W22" t="s" s="4">
        <v>88</v>
      </c>
      <c r="X22" t="s" s="4">
        <v>88</v>
      </c>
      <c r="Y22" t="s" s="4">
        <v>88</v>
      </c>
      <c r="Z22" t="s" s="4">
        <v>88</v>
      </c>
      <c r="AA22" t="s" s="4">
        <v>88</v>
      </c>
      <c r="AB22" t="s" s="4">
        <v>224</v>
      </c>
      <c r="AC22" t="s" s="4">
        <v>77</v>
      </c>
      <c r="AD22" t="s" s="4">
        <v>232</v>
      </c>
    </row>
    <row r="23" ht="45.0" customHeight="true">
      <c r="A23" t="s" s="4">
        <v>247</v>
      </c>
      <c r="B23" t="s" s="4">
        <v>75</v>
      </c>
      <c r="C23" t="s" s="4">
        <v>76</v>
      </c>
      <c r="D23" t="s" s="4">
        <v>77</v>
      </c>
      <c r="E23" t="s" s="4">
        <v>220</v>
      </c>
      <c r="F23" t="s" s="4">
        <v>248</v>
      </c>
      <c r="G23" t="s" s="4">
        <v>222</v>
      </c>
      <c r="H23" t="s" s="4">
        <v>223</v>
      </c>
      <c r="I23" t="s" s="4">
        <v>224</v>
      </c>
      <c r="J23" t="s" s="4">
        <v>83</v>
      </c>
      <c r="K23" t="s" s="4">
        <v>249</v>
      </c>
      <c r="L23" t="s" s="4">
        <v>250</v>
      </c>
      <c r="M23" t="s" s="4">
        <v>251</v>
      </c>
      <c r="N23" t="s" s="4">
        <v>87</v>
      </c>
      <c r="O23" t="s" s="4">
        <v>88</v>
      </c>
      <c r="P23" t="s" s="4">
        <v>252</v>
      </c>
      <c r="Q23" t="s" s="4">
        <v>229</v>
      </c>
      <c r="R23" t="s" s="4">
        <v>77</v>
      </c>
      <c r="S23" t="s" s="4">
        <v>230</v>
      </c>
      <c r="T23" t="s" s="4">
        <v>253</v>
      </c>
      <c r="U23" t="s" s="4">
        <v>88</v>
      </c>
      <c r="V23" t="s" s="4">
        <v>88</v>
      </c>
      <c r="W23" t="s" s="4">
        <v>88</v>
      </c>
      <c r="X23" t="s" s="4">
        <v>88</v>
      </c>
      <c r="Y23" t="s" s="4">
        <v>88</v>
      </c>
      <c r="Z23" t="s" s="4">
        <v>88</v>
      </c>
      <c r="AA23" t="s" s="4">
        <v>88</v>
      </c>
      <c r="AB23" t="s" s="4">
        <v>224</v>
      </c>
      <c r="AC23" t="s" s="4">
        <v>77</v>
      </c>
      <c r="AD23" t="s" s="4">
        <v>232</v>
      </c>
    </row>
    <row r="24" ht="45.0" customHeight="true">
      <c r="A24" t="s" s="4">
        <v>254</v>
      </c>
      <c r="B24" t="s" s="4">
        <v>75</v>
      </c>
      <c r="C24" t="s" s="4">
        <v>76</v>
      </c>
      <c r="D24" t="s" s="4">
        <v>77</v>
      </c>
      <c r="E24" t="s" s="4">
        <v>220</v>
      </c>
      <c r="F24" t="s" s="4">
        <v>255</v>
      </c>
      <c r="G24" t="s" s="4">
        <v>222</v>
      </c>
      <c r="H24" t="s" s="4">
        <v>223</v>
      </c>
      <c r="I24" t="s" s="4">
        <v>224</v>
      </c>
      <c r="J24" t="s" s="4">
        <v>83</v>
      </c>
      <c r="K24" t="s" s="4">
        <v>256</v>
      </c>
      <c r="L24" t="s" s="4">
        <v>257</v>
      </c>
      <c r="M24" t="s" s="4">
        <v>258</v>
      </c>
      <c r="N24" t="s" s="4">
        <v>87</v>
      </c>
      <c r="O24" t="s" s="4">
        <v>88</v>
      </c>
      <c r="P24" t="s" s="4">
        <v>259</v>
      </c>
      <c r="Q24" t="s" s="4">
        <v>229</v>
      </c>
      <c r="R24" t="s" s="4">
        <v>77</v>
      </c>
      <c r="S24" t="s" s="4">
        <v>230</v>
      </c>
      <c r="T24" t="s" s="4">
        <v>260</v>
      </c>
      <c r="U24" t="s" s="4">
        <v>88</v>
      </c>
      <c r="V24" t="s" s="4">
        <v>88</v>
      </c>
      <c r="W24" t="s" s="4">
        <v>88</v>
      </c>
      <c r="X24" t="s" s="4">
        <v>88</v>
      </c>
      <c r="Y24" t="s" s="4">
        <v>88</v>
      </c>
      <c r="Z24" t="s" s="4">
        <v>88</v>
      </c>
      <c r="AA24" t="s" s="4">
        <v>88</v>
      </c>
      <c r="AB24" t="s" s="4">
        <v>224</v>
      </c>
      <c r="AC24" t="s" s="4">
        <v>77</v>
      </c>
      <c r="AD24" t="s" s="4">
        <v>232</v>
      </c>
    </row>
    <row r="25" ht="45.0" customHeight="true">
      <c r="A25" t="s" s="4">
        <v>261</v>
      </c>
      <c r="B25" t="s" s="4">
        <v>75</v>
      </c>
      <c r="C25" t="s" s="4">
        <v>76</v>
      </c>
      <c r="D25" t="s" s="4">
        <v>77</v>
      </c>
      <c r="E25" t="s" s="4">
        <v>220</v>
      </c>
      <c r="F25" t="s" s="4">
        <v>262</v>
      </c>
      <c r="G25" t="s" s="4">
        <v>222</v>
      </c>
      <c r="H25" t="s" s="4">
        <v>223</v>
      </c>
      <c r="I25" t="s" s="4">
        <v>224</v>
      </c>
      <c r="J25" t="s" s="4">
        <v>83</v>
      </c>
      <c r="K25" t="s" s="4">
        <v>88</v>
      </c>
      <c r="L25" t="s" s="4">
        <v>88</v>
      </c>
      <c r="M25" t="s" s="4">
        <v>88</v>
      </c>
      <c r="N25" t="s" s="4">
        <v>88</v>
      </c>
      <c r="O25" t="s" s="4">
        <v>263</v>
      </c>
      <c r="P25" t="s" s="4">
        <v>264</v>
      </c>
      <c r="Q25" t="s" s="4">
        <v>229</v>
      </c>
      <c r="R25" t="s" s="4">
        <v>77</v>
      </c>
      <c r="S25" t="s" s="4">
        <v>230</v>
      </c>
      <c r="T25" t="s" s="4">
        <v>265</v>
      </c>
      <c r="U25" t="s" s="4">
        <v>88</v>
      </c>
      <c r="V25" t="s" s="4">
        <v>88</v>
      </c>
      <c r="W25" t="s" s="4">
        <v>88</v>
      </c>
      <c r="X25" t="s" s="4">
        <v>88</v>
      </c>
      <c r="Y25" t="s" s="4">
        <v>88</v>
      </c>
      <c r="Z25" t="s" s="4">
        <v>88</v>
      </c>
      <c r="AA25" t="s" s="4">
        <v>88</v>
      </c>
      <c r="AB25" t="s" s="4">
        <v>224</v>
      </c>
      <c r="AC25" t="s" s="4">
        <v>77</v>
      </c>
      <c r="AD25" t="s" s="4">
        <v>232</v>
      </c>
    </row>
    <row r="26" ht="45.0" customHeight="true">
      <c r="A26" t="s" s="4">
        <v>266</v>
      </c>
      <c r="B26" t="s" s="4">
        <v>75</v>
      </c>
      <c r="C26" t="s" s="4">
        <v>76</v>
      </c>
      <c r="D26" t="s" s="4">
        <v>77</v>
      </c>
      <c r="E26" t="s" s="4">
        <v>220</v>
      </c>
      <c r="F26" t="s" s="4">
        <v>267</v>
      </c>
      <c r="G26" t="s" s="4">
        <v>222</v>
      </c>
      <c r="H26" t="s" s="4">
        <v>223</v>
      </c>
      <c r="I26" t="s" s="4">
        <v>224</v>
      </c>
      <c r="J26" t="s" s="4">
        <v>83</v>
      </c>
      <c r="K26" t="s" s="4">
        <v>88</v>
      </c>
      <c r="L26" t="s" s="4">
        <v>88</v>
      </c>
      <c r="M26" t="s" s="4">
        <v>88</v>
      </c>
      <c r="N26" t="s" s="4">
        <v>88</v>
      </c>
      <c r="O26" t="s" s="4">
        <v>268</v>
      </c>
      <c r="P26" t="s" s="4">
        <v>269</v>
      </c>
      <c r="Q26" t="s" s="4">
        <v>229</v>
      </c>
      <c r="R26" t="s" s="4">
        <v>77</v>
      </c>
      <c r="S26" t="s" s="4">
        <v>230</v>
      </c>
      <c r="T26" t="s" s="4">
        <v>270</v>
      </c>
      <c r="U26" t="s" s="4">
        <v>88</v>
      </c>
      <c r="V26" t="s" s="4">
        <v>88</v>
      </c>
      <c r="W26" t="s" s="4">
        <v>88</v>
      </c>
      <c r="X26" t="s" s="4">
        <v>88</v>
      </c>
      <c r="Y26" t="s" s="4">
        <v>88</v>
      </c>
      <c r="Z26" t="s" s="4">
        <v>88</v>
      </c>
      <c r="AA26" t="s" s="4">
        <v>88</v>
      </c>
      <c r="AB26" t="s" s="4">
        <v>224</v>
      </c>
      <c r="AC26" t="s" s="4">
        <v>77</v>
      </c>
      <c r="AD26" t="s" s="4">
        <v>271</v>
      </c>
    </row>
    <row r="27" ht="45.0" customHeight="true">
      <c r="A27" t="s" s="4">
        <v>272</v>
      </c>
      <c r="B27" t="s" s="4">
        <v>75</v>
      </c>
      <c r="C27" t="s" s="4">
        <v>76</v>
      </c>
      <c r="D27" t="s" s="4">
        <v>77</v>
      </c>
      <c r="E27" t="s" s="4">
        <v>220</v>
      </c>
      <c r="F27" t="s" s="4">
        <v>273</v>
      </c>
      <c r="G27" t="s" s="4">
        <v>222</v>
      </c>
      <c r="H27" t="s" s="4">
        <v>223</v>
      </c>
      <c r="I27" t="s" s="4">
        <v>224</v>
      </c>
      <c r="J27" t="s" s="4">
        <v>83</v>
      </c>
      <c r="K27" t="s" s="4">
        <v>274</v>
      </c>
      <c r="L27" t="s" s="4">
        <v>275</v>
      </c>
      <c r="M27" t="s" s="4">
        <v>276</v>
      </c>
      <c r="N27" t="s" s="4">
        <v>128</v>
      </c>
      <c r="O27" t="s" s="4">
        <v>88</v>
      </c>
      <c r="P27" t="s" s="4">
        <v>277</v>
      </c>
      <c r="Q27" t="s" s="4">
        <v>229</v>
      </c>
      <c r="R27" t="s" s="4">
        <v>77</v>
      </c>
      <c r="S27" t="s" s="4">
        <v>230</v>
      </c>
      <c r="T27" t="s" s="4">
        <v>278</v>
      </c>
      <c r="U27" t="s" s="4">
        <v>88</v>
      </c>
      <c r="V27" t="s" s="4">
        <v>88</v>
      </c>
      <c r="W27" t="s" s="4">
        <v>88</v>
      </c>
      <c r="X27" t="s" s="4">
        <v>88</v>
      </c>
      <c r="Y27" t="s" s="4">
        <v>88</v>
      </c>
      <c r="Z27" t="s" s="4">
        <v>88</v>
      </c>
      <c r="AA27" t="s" s="4">
        <v>88</v>
      </c>
      <c r="AB27" t="s" s="4">
        <v>224</v>
      </c>
      <c r="AC27" t="s" s="4">
        <v>77</v>
      </c>
      <c r="AD27" t="s" s="4">
        <v>271</v>
      </c>
    </row>
    <row r="28" ht="45.0" customHeight="true">
      <c r="A28" t="s" s="4">
        <v>279</v>
      </c>
      <c r="B28" t="s" s="4">
        <v>75</v>
      </c>
      <c r="C28" t="s" s="4">
        <v>76</v>
      </c>
      <c r="D28" t="s" s="4">
        <v>77</v>
      </c>
      <c r="E28" t="s" s="4">
        <v>220</v>
      </c>
      <c r="F28" t="s" s="4">
        <v>280</v>
      </c>
      <c r="G28" t="s" s="4">
        <v>222</v>
      </c>
      <c r="H28" t="s" s="4">
        <v>223</v>
      </c>
      <c r="I28" t="s" s="4">
        <v>224</v>
      </c>
      <c r="J28" t="s" s="4">
        <v>83</v>
      </c>
      <c r="K28" t="s" s="4">
        <v>281</v>
      </c>
      <c r="L28" t="s" s="4">
        <v>282</v>
      </c>
      <c r="M28" t="s" s="4">
        <v>283</v>
      </c>
      <c r="N28" t="s" s="4">
        <v>128</v>
      </c>
      <c r="O28" t="s" s="4">
        <v>88</v>
      </c>
      <c r="P28" t="s" s="4">
        <v>284</v>
      </c>
      <c r="Q28" t="s" s="4">
        <v>229</v>
      </c>
      <c r="R28" t="s" s="4">
        <v>77</v>
      </c>
      <c r="S28" t="s" s="4">
        <v>230</v>
      </c>
      <c r="T28" t="s" s="4">
        <v>285</v>
      </c>
      <c r="U28" t="s" s="4">
        <v>88</v>
      </c>
      <c r="V28" t="s" s="4">
        <v>88</v>
      </c>
      <c r="W28" t="s" s="4">
        <v>88</v>
      </c>
      <c r="X28" t="s" s="4">
        <v>88</v>
      </c>
      <c r="Y28" t="s" s="4">
        <v>88</v>
      </c>
      <c r="Z28" t="s" s="4">
        <v>88</v>
      </c>
      <c r="AA28" t="s" s="4">
        <v>88</v>
      </c>
      <c r="AB28" t="s" s="4">
        <v>224</v>
      </c>
      <c r="AC28" t="s" s="4">
        <v>77</v>
      </c>
      <c r="AD28" t="s" s="4">
        <v>232</v>
      </c>
    </row>
    <row r="29" ht="45.0" customHeight="true">
      <c r="A29" t="s" s="4">
        <v>286</v>
      </c>
      <c r="B29" t="s" s="4">
        <v>75</v>
      </c>
      <c r="C29" t="s" s="4">
        <v>76</v>
      </c>
      <c r="D29" t="s" s="4">
        <v>77</v>
      </c>
      <c r="E29" t="s" s="4">
        <v>220</v>
      </c>
      <c r="F29" t="s" s="4">
        <v>287</v>
      </c>
      <c r="G29" t="s" s="4">
        <v>222</v>
      </c>
      <c r="H29" t="s" s="4">
        <v>223</v>
      </c>
      <c r="I29" t="s" s="4">
        <v>224</v>
      </c>
      <c r="J29" t="s" s="4">
        <v>83</v>
      </c>
      <c r="K29" t="s" s="4">
        <v>88</v>
      </c>
      <c r="L29" t="s" s="4">
        <v>88</v>
      </c>
      <c r="M29" t="s" s="4">
        <v>88</v>
      </c>
      <c r="N29" t="s" s="4">
        <v>88</v>
      </c>
      <c r="O29" t="s" s="4">
        <v>288</v>
      </c>
      <c r="P29" t="s" s="4">
        <v>289</v>
      </c>
      <c r="Q29" t="s" s="4">
        <v>229</v>
      </c>
      <c r="R29" t="s" s="4">
        <v>77</v>
      </c>
      <c r="S29" t="s" s="4">
        <v>230</v>
      </c>
      <c r="T29" t="s" s="4">
        <v>290</v>
      </c>
      <c r="U29" t="s" s="4">
        <v>88</v>
      </c>
      <c r="V29" t="s" s="4">
        <v>88</v>
      </c>
      <c r="W29" t="s" s="4">
        <v>88</v>
      </c>
      <c r="X29" t="s" s="4">
        <v>88</v>
      </c>
      <c r="Y29" t="s" s="4">
        <v>88</v>
      </c>
      <c r="Z29" t="s" s="4">
        <v>88</v>
      </c>
      <c r="AA29" t="s" s="4">
        <v>88</v>
      </c>
      <c r="AB29" t="s" s="4">
        <v>224</v>
      </c>
      <c r="AC29" t="s" s="4">
        <v>77</v>
      </c>
      <c r="AD29" t="s" s="4">
        <v>232</v>
      </c>
    </row>
    <row r="30" ht="45.0" customHeight="true">
      <c r="A30" t="s" s="4">
        <v>291</v>
      </c>
      <c r="B30" t="s" s="4">
        <v>75</v>
      </c>
      <c r="C30" t="s" s="4">
        <v>76</v>
      </c>
      <c r="D30" t="s" s="4">
        <v>77</v>
      </c>
      <c r="E30" t="s" s="4">
        <v>220</v>
      </c>
      <c r="F30" t="s" s="4">
        <v>292</v>
      </c>
      <c r="G30" t="s" s="4">
        <v>222</v>
      </c>
      <c r="H30" t="s" s="4">
        <v>223</v>
      </c>
      <c r="I30" t="s" s="4">
        <v>224</v>
      </c>
      <c r="J30" t="s" s="4">
        <v>83</v>
      </c>
      <c r="K30" t="s" s="4">
        <v>88</v>
      </c>
      <c r="L30" t="s" s="4">
        <v>88</v>
      </c>
      <c r="M30" t="s" s="4">
        <v>88</v>
      </c>
      <c r="N30" t="s" s="4">
        <v>88</v>
      </c>
      <c r="O30" t="s" s="4">
        <v>288</v>
      </c>
      <c r="P30" t="s" s="4">
        <v>293</v>
      </c>
      <c r="Q30" t="s" s="4">
        <v>229</v>
      </c>
      <c r="R30" t="s" s="4">
        <v>77</v>
      </c>
      <c r="S30" t="s" s="4">
        <v>230</v>
      </c>
      <c r="T30" t="s" s="4">
        <v>294</v>
      </c>
      <c r="U30" t="s" s="4">
        <v>88</v>
      </c>
      <c r="V30" t="s" s="4">
        <v>88</v>
      </c>
      <c r="W30" t="s" s="4">
        <v>88</v>
      </c>
      <c r="X30" t="s" s="4">
        <v>88</v>
      </c>
      <c r="Y30" t="s" s="4">
        <v>88</v>
      </c>
      <c r="Z30" t="s" s="4">
        <v>88</v>
      </c>
      <c r="AA30" t="s" s="4">
        <v>88</v>
      </c>
      <c r="AB30" t="s" s="4">
        <v>224</v>
      </c>
      <c r="AC30" t="s" s="4">
        <v>77</v>
      </c>
      <c r="AD30" t="s" s="4">
        <v>232</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220</v>
      </c>
    </row>
    <row r="2">
      <c r="A2" t="s">
        <v>295</v>
      </c>
    </row>
    <row r="3">
      <c r="A3" t="s">
        <v>78</v>
      </c>
    </row>
    <row r="4">
      <c r="A4" t="s">
        <v>296</v>
      </c>
    </row>
    <row r="5">
      <c r="A5" t="s">
        <v>297</v>
      </c>
    </row>
    <row r="6">
      <c r="A6" t="s">
        <v>298</v>
      </c>
    </row>
    <row r="7">
      <c r="A7" t="s">
        <v>299</v>
      </c>
    </row>
    <row r="8">
      <c r="A8" t="s">
        <v>300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301</v>
      </c>
    </row>
    <row r="2">
      <c r="A2" t="s">
        <v>83</v>
      </c>
    </row>
    <row r="3">
      <c r="A3" t="s">
        <v>302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87</v>
      </c>
    </row>
    <row r="2">
      <c r="A2" t="s">
        <v>128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158</v>
      </c>
    </row>
    <row r="2">
      <c r="A2" t="s">
        <v>94</v>
      </c>
    </row>
  </sheetData>
  <pageMargins bottom="0.75" footer="0.3" header="0.3" left="0.7" right="0.7" top="0.75"/>
</worksheet>
</file>

<file path=xl/worksheets/sheet6.xml><?xml version="1.0" encoding="utf-8"?>
<worksheet xmlns="http://schemas.openxmlformats.org/spreadsheetml/2006/main">
  <dimension ref="A1:F18"/>
  <sheetViews>
    <sheetView workbookViewId="0"/>
  </sheetViews>
  <sheetFormatPr defaultRowHeight="15.0"/>
  <cols>
    <col min="3" max="3" width="44.9296875" customWidth="true" bestFit="true"/>
    <col min="4" max="4" width="49.82421875" customWidth="true" bestFit="true"/>
    <col min="5" max="5" width="51.9453125" customWidth="true" bestFit="true"/>
    <col min="1" max="1" width="8.37109375" customWidth="true" bestFit="true"/>
    <col min="2" max="2" width="36.22265625" customWidth="true" bestFit="true"/>
  </cols>
  <sheetData>
    <row r="1" hidden="true">
      <c r="B1"/>
      <c r="C1" t="s">
        <v>9</v>
      </c>
      <c r="D1" t="s">
        <v>9</v>
      </c>
      <c r="E1" t="s">
        <v>9</v>
      </c>
    </row>
    <row r="2" hidden="true">
      <c r="B2"/>
      <c r="C2" t="s">
        <v>303</v>
      </c>
      <c r="D2" t="s">
        <v>304</v>
      </c>
      <c r="E2" t="s">
        <v>305</v>
      </c>
    </row>
    <row r="3">
      <c r="A3" t="s" s="1">
        <v>306</v>
      </c>
      <c r="B3" s="1"/>
      <c r="C3" t="s" s="1">
        <v>307</v>
      </c>
      <c r="D3" t="s" s="1">
        <v>308</v>
      </c>
      <c r="E3" t="s" s="1">
        <v>309</v>
      </c>
    </row>
    <row r="4" ht="45.0" customHeight="true">
      <c r="A4" t="s" s="4">
        <v>228</v>
      </c>
      <c r="B4" t="s" s="4">
        <v>310</v>
      </c>
      <c r="C4" t="s" s="4">
        <v>225</v>
      </c>
      <c r="D4" t="s" s="4">
        <v>226</v>
      </c>
      <c r="E4" t="s" s="4">
        <v>227</v>
      </c>
    </row>
    <row r="5" ht="45.0" customHeight="true">
      <c r="A5" t="s" s="4">
        <v>238</v>
      </c>
      <c r="B5" t="s" s="4">
        <v>311</v>
      </c>
      <c r="C5" t="s" s="4">
        <v>235</v>
      </c>
      <c r="D5" t="s" s="4">
        <v>236</v>
      </c>
      <c r="E5" t="s" s="4">
        <v>237</v>
      </c>
    </row>
    <row r="6" ht="45.0" customHeight="true">
      <c r="A6" t="s" s="4">
        <v>245</v>
      </c>
      <c r="B6" t="s" s="4">
        <v>312</v>
      </c>
      <c r="C6" t="s" s="4">
        <v>242</v>
      </c>
      <c r="D6" t="s" s="4">
        <v>243</v>
      </c>
      <c r="E6" t="s" s="4">
        <v>244</v>
      </c>
    </row>
    <row r="7" ht="45.0" customHeight="true">
      <c r="A7" t="s" s="4">
        <v>252</v>
      </c>
      <c r="B7" t="s" s="4">
        <v>313</v>
      </c>
      <c r="C7" t="s" s="4">
        <v>249</v>
      </c>
      <c r="D7" t="s" s="4">
        <v>250</v>
      </c>
      <c r="E7" t="s" s="4">
        <v>251</v>
      </c>
    </row>
    <row r="8" ht="45.0" customHeight="true">
      <c r="A8" t="s" s="4">
        <v>259</v>
      </c>
      <c r="B8" t="s" s="4">
        <v>314</v>
      </c>
      <c r="C8" t="s" s="4">
        <v>256</v>
      </c>
      <c r="D8" t="s" s="4">
        <v>257</v>
      </c>
      <c r="E8" t="s" s="4">
        <v>258</v>
      </c>
    </row>
    <row r="9" ht="45.0" customHeight="true">
      <c r="A9" t="s" s="4">
        <v>264</v>
      </c>
      <c r="B9" t="s" s="4">
        <v>315</v>
      </c>
      <c r="C9" t="s" s="4">
        <v>316</v>
      </c>
      <c r="D9" t="s" s="4">
        <v>317</v>
      </c>
      <c r="E9" t="s" s="4">
        <v>317</v>
      </c>
    </row>
    <row r="10" ht="45.0" customHeight="true">
      <c r="A10" t="s" s="4">
        <v>269</v>
      </c>
      <c r="B10" t="s" s="4">
        <v>318</v>
      </c>
      <c r="C10" t="s" s="4">
        <v>268</v>
      </c>
      <c r="D10" t="s" s="4">
        <v>317</v>
      </c>
      <c r="E10" t="s" s="4">
        <v>317</v>
      </c>
    </row>
    <row r="11" ht="45.0" customHeight="true">
      <c r="A11" t="s" s="4">
        <v>277</v>
      </c>
      <c r="B11" t="s" s="4">
        <v>319</v>
      </c>
      <c r="C11" t="s" s="4">
        <v>274</v>
      </c>
      <c r="D11" t="s" s="4">
        <v>275</v>
      </c>
      <c r="E11" t="s" s="4">
        <v>276</v>
      </c>
    </row>
    <row r="12" ht="45.0" customHeight="true">
      <c r="A12" t="s" s="4">
        <v>277</v>
      </c>
      <c r="B12" t="s" s="4">
        <v>320</v>
      </c>
      <c r="C12" t="s" s="4">
        <v>274</v>
      </c>
      <c r="D12" t="s" s="4">
        <v>275</v>
      </c>
      <c r="E12" t="s" s="4">
        <v>276</v>
      </c>
    </row>
    <row r="13" ht="45.0" customHeight="true">
      <c r="A13" t="s" s="4">
        <v>284</v>
      </c>
      <c r="B13" t="s" s="4">
        <v>321</v>
      </c>
      <c r="C13" t="s" s="4">
        <v>281</v>
      </c>
      <c r="D13" t="s" s="4">
        <v>282</v>
      </c>
      <c r="E13" t="s" s="4">
        <v>283</v>
      </c>
    </row>
    <row r="14" ht="45.0" customHeight="true">
      <c r="A14" t="s" s="4">
        <v>284</v>
      </c>
      <c r="B14" t="s" s="4">
        <v>322</v>
      </c>
      <c r="C14" t="s" s="4">
        <v>281</v>
      </c>
      <c r="D14" t="s" s="4">
        <v>282</v>
      </c>
      <c r="E14" t="s" s="4">
        <v>283</v>
      </c>
    </row>
    <row r="15" ht="45.0" customHeight="true">
      <c r="A15" t="s" s="4">
        <v>289</v>
      </c>
      <c r="B15" t="s" s="4">
        <v>323</v>
      </c>
      <c r="C15" t="s" s="4">
        <v>288</v>
      </c>
      <c r="D15" t="s" s="4">
        <v>317</v>
      </c>
      <c r="E15" t="s" s="4">
        <v>317</v>
      </c>
    </row>
    <row r="16" ht="45.0" customHeight="true">
      <c r="A16" t="s" s="4">
        <v>289</v>
      </c>
      <c r="B16" t="s" s="4">
        <v>324</v>
      </c>
      <c r="C16" t="s" s="4">
        <v>288</v>
      </c>
      <c r="D16" t="s" s="4">
        <v>317</v>
      </c>
      <c r="E16" t="s" s="4">
        <v>317</v>
      </c>
    </row>
    <row r="17" ht="45.0" customHeight="true">
      <c r="A17" t="s" s="4">
        <v>293</v>
      </c>
      <c r="B17" t="s" s="4">
        <v>325</v>
      </c>
      <c r="C17" t="s" s="4">
        <v>288</v>
      </c>
      <c r="D17" t="s" s="4">
        <v>317</v>
      </c>
      <c r="E17" t="s" s="4">
        <v>317</v>
      </c>
    </row>
    <row r="18" ht="45.0" customHeight="true">
      <c r="A18" t="s" s="4">
        <v>293</v>
      </c>
      <c r="B18" t="s" s="4">
        <v>326</v>
      </c>
      <c r="C18" t="s" s="4">
        <v>288</v>
      </c>
      <c r="D18" t="s" s="4">
        <v>317</v>
      </c>
      <c r="E18" t="s" s="4">
        <v>317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2026-02-04T18:10:57Z</dcterms:created>
  <dc:creator>Apache POI</dc:creator>
</cp:coreProperties>
</file>