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  <sheet name="Hidden_4" sheetId="5" r:id="rId14"/>
    <sheet name="Hidden_5" sheetId="6" r:id="rId15"/>
    <sheet name="Hidden_6" sheetId="7" r:id="rId16"/>
  </sheets>
  <definedNames>
    <definedName name="Hidden_375074">Hidden_1!$A$1:$A$26</definedName>
    <definedName name="Hidden_375070">Hidden_2!$A$1:$A$41</definedName>
    <definedName name="Hidden_375075">Hidden_3!$A$1:$A$32</definedName>
    <definedName name="Hidden_375073">Hidden_4!$A$1:$A$2</definedName>
    <definedName name="Hidden_375071">Hidden_5!$A$1:$A$3</definedName>
    <definedName name="Hidden_375072">Hidden_6!$A$1:$A$3</definedName>
  </definedNames>
  <calcPr calcId="144525"/>
</workbook>
</file>

<file path=xl/sharedStrings.xml><?xml version="1.0" encoding="utf-8"?>
<sst xmlns="http://schemas.openxmlformats.org/spreadsheetml/2006/main" count="34436" uniqueCount="6353">
  <si>
    <t xml:space="preserve">TÍTULO</t>
  </si>
  <si>
    <t xml:space="preserve">NOMBRE CORTO</t>
  </si>
  <si>
    <t xml:space="preserve">DESCRIPCIÓN</t>
  </si>
  <si>
    <t xml:space="preserve">Inventario_Inventario de bienes inmuebles</t>
  </si>
  <si>
    <t xml:space="preserve">N_F34d_LTAIPEC_Art74FrXXXIV</t>
  </si>
  <si>
    <t xml:space="preserve"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</si>
  <si>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</si>
  <si>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</si>
  <si>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</si>
  <si>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</si>
  <si>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inmueble, en su caso</t>
  </si>
  <si>
    <t xml:space="preserve">Fecha de adquisición</t>
  </si>
  <si>
    <t xml:space="preserve">Institución a cargo del inmueble</t>
  </si>
  <si>
    <t xml:space="preserve">Domicilio del inmueble: Tipo de vialidad (catálogo)</t>
  </si>
  <si>
    <t xml:space="preserve">Domicilio del inmueble: Nombre de vialidad</t>
  </si>
  <si>
    <t xml:space="preserve">Domicilio del inmueble: Número exterior</t>
  </si>
  <si>
    <t xml:space="preserve">Domicilio del inmueble: Número interior</t>
  </si>
  <si>
    <t xml:space="preserve">Domicilio del inmueble: Tipo de asentamiento (catálogo)</t>
  </si>
  <si>
    <t xml:space="preserve">Domicilio del inmueble: Nombre del asentamiento humano</t>
  </si>
  <si>
    <t xml:space="preserve">Domicilio del inmueble: clave de localidad</t>
  </si>
  <si>
    <t xml:space="preserve">Domicilio del inmueble: Nombre de la localidad</t>
  </si>
  <si>
    <t xml:space="preserve">Domicilio del inmueble: Clave del municipio</t>
  </si>
  <si>
    <t xml:space="preserve">Domicilio del inmueble: Nombre del municipio o delegación</t>
  </si>
  <si>
    <t xml:space="preserve">Domicilio del inmueble: Clave de la Entidad Federativa</t>
  </si>
  <si>
    <t xml:space="preserve">Domicilio del inmueble: Entidad Federativa (catálogo)</t>
  </si>
  <si>
    <t xml:space="preserve">Domicilio del inmueble: Código postal</t>
  </si>
  <si>
    <t xml:space="preserve">Domicilio del inmueble: País del domicilio en el extranjero, en su caso</t>
  </si>
  <si>
    <t xml:space="preserve">Domicilio del inmueble: Ciudad del domicilio en el extranjero, en su caso</t>
  </si>
  <si>
    <t xml:space="preserve">Domicilio del inmueble: Calle del domicilio en el extranjero, en su caso</t>
  </si>
  <si>
    <t xml:space="preserve">Domicilio del inmueble: Número del domicilio en el extranjero, en su caso</t>
  </si>
  <si>
    <t xml:space="preserve">Naturaleza del Inmueble (catálogo)</t>
  </si>
  <si>
    <t xml:space="preserve">Carácter del Monumento (catálogo)</t>
  </si>
  <si>
    <t xml:space="preserve">Tipo de inmueble (catálogo)</t>
  </si>
  <si>
    <t xml:space="preserve">Uso del inmueble</t>
  </si>
  <si>
    <t xml:space="preserve">Operación que da origen a la propiedad o posesión del inmueble</t>
  </si>
  <si>
    <t xml:space="preserve">Valor catastral o último avalúo del inmueble</t>
  </si>
  <si>
    <t xml:space="preserve">Títulos por el que se acredite la propiedad o posesión del inmueble </t>
  </si>
  <si>
    <t xml:space="preserve">Hipervínculo Sistema de información Inmobiliaria</t>
  </si>
  <si>
    <t xml:space="preserve">Área de la persona servidora pública que funge como responsable inmobiliario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</si>
  <si>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</si>
  <si>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</si>
  <si>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</si>
  <si>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Carretera</t>
  </si>
  <si>
    <t xml:space="preserve">Privada</t>
  </si>
  <si>
    <t xml:space="preserve">Eje vial</t>
  </si>
  <si>
    <t xml:space="preserve">Circunvalación</t>
  </si>
  <si>
    <t xml:space="preserve">Brecha</t>
  </si>
  <si>
    <t xml:space="preserve">Diagonal</t>
  </si>
  <si>
    <t xml:space="preserve">Calle</t>
  </si>
  <si>
    <t xml:space="preserve">Corredor</t>
  </si>
  <si>
    <t xml:space="preserve">Circuito</t>
  </si>
  <si>
    <t xml:space="preserve">Pasaje</t>
  </si>
  <si>
    <t xml:space="preserve">Vereda</t>
  </si>
  <si>
    <t xml:space="preserve">Calzada</t>
  </si>
  <si>
    <t xml:space="preserve">Viaducto</t>
  </si>
  <si>
    <t xml:space="preserve">Prolongación</t>
  </si>
  <si>
    <t xml:space="preserve">Boulevard</t>
  </si>
  <si>
    <t xml:space="preserve">Peatonal</t>
  </si>
  <si>
    <t xml:space="preserve">Retorno</t>
  </si>
  <si>
    <t xml:space="preserve">Camino</t>
  </si>
  <si>
    <t xml:space="preserve">Callejón</t>
  </si>
  <si>
    <t xml:space="preserve">Cerrada</t>
  </si>
  <si>
    <t xml:space="preserve">Ampliación</t>
  </si>
  <si>
    <t xml:space="preserve">Continuación</t>
  </si>
  <si>
    <t xml:space="preserve">Terracería</t>
  </si>
  <si>
    <t xml:space="preserve">Andador</t>
  </si>
  <si>
    <t xml:space="preserve">Periférico</t>
  </si>
  <si>
    <t xml:space="preserve">Avenida</t>
  </si>
  <si>
    <t xml:space="preserve">Aeropuerto</t>
  </si>
  <si>
    <t xml:space="preserve">Barrio</t>
  </si>
  <si>
    <t xml:space="preserve">Cantón</t>
  </si>
  <si>
    <t xml:space="preserve">Ciudad</t>
  </si>
  <si>
    <t xml:space="preserve">Ciudad industrial</t>
  </si>
  <si>
    <t xml:space="preserve">Colonia</t>
  </si>
  <si>
    <t xml:space="preserve">Condominio</t>
  </si>
  <si>
    <t xml:space="preserve">Conjunto habitacional</t>
  </si>
  <si>
    <t xml:space="preserve">Corredor industrial</t>
  </si>
  <si>
    <t xml:space="preserve">Coto</t>
  </si>
  <si>
    <t xml:space="preserve">Cuartel</t>
  </si>
  <si>
    <t xml:space="preserve">Ejido</t>
  </si>
  <si>
    <t xml:space="preserve">Exhacienda</t>
  </si>
  <si>
    <t xml:space="preserve">Fracción</t>
  </si>
  <si>
    <t xml:space="preserve">Fraccionamiento</t>
  </si>
  <si>
    <t xml:space="preserve">Granja</t>
  </si>
  <si>
    <t xml:space="preserve">Hacienda</t>
  </si>
  <si>
    <t xml:space="preserve">Ingenio</t>
  </si>
  <si>
    <t xml:space="preserve">Manzana</t>
  </si>
  <si>
    <t xml:space="preserve">Paraje</t>
  </si>
  <si>
    <t xml:space="preserve">Parque industrial</t>
  </si>
  <si>
    <t xml:space="preserve">Pueblo</t>
  </si>
  <si>
    <t xml:space="preserve">Puerto</t>
  </si>
  <si>
    <t xml:space="preserve">Ranchería</t>
  </si>
  <si>
    <t xml:space="preserve">Rancho</t>
  </si>
  <si>
    <t xml:space="preserve">Región</t>
  </si>
  <si>
    <t xml:space="preserve">Residencial</t>
  </si>
  <si>
    <t xml:space="preserve">Rinconada</t>
  </si>
  <si>
    <t xml:space="preserve">Sección</t>
  </si>
  <si>
    <t xml:space="preserve">Sector</t>
  </si>
  <si>
    <t xml:space="preserve">Supermanzana</t>
  </si>
  <si>
    <t xml:space="preserve">Unidad</t>
  </si>
  <si>
    <t xml:space="preserve">Unidad habitacional</t>
  </si>
  <si>
    <t xml:space="preserve">Villa</t>
  </si>
  <si>
    <t xml:space="preserve">Zona federal</t>
  </si>
  <si>
    <t xml:space="preserve">Zona industrial</t>
  </si>
  <si>
    <t xml:space="preserve">Zona militar</t>
  </si>
  <si>
    <t xml:space="preserve">Zona naval</t>
  </si>
  <si>
    <t xml:space="preserve">México</t>
  </si>
  <si>
    <t xml:space="preserve">Guerrero</t>
  </si>
  <si>
    <t xml:space="preserve">Puebla</t>
  </si>
  <si>
    <t xml:space="preserve">Quintana Roo</t>
  </si>
  <si>
    <t xml:space="preserve">Guanajuato</t>
  </si>
  <si>
    <t xml:space="preserve">Durango</t>
  </si>
  <si>
    <t xml:space="preserve">Michoacán de Ocampo</t>
  </si>
  <si>
    <t xml:space="preserve">San Luis Potosí</t>
  </si>
  <si>
    <t xml:space="preserve">Campeche</t>
  </si>
  <si>
    <t xml:space="preserve">Coahuila de Zaragoza</t>
  </si>
  <si>
    <t xml:space="preserve">Nayarit</t>
  </si>
  <si>
    <t xml:space="preserve">Zacatecas</t>
  </si>
  <si>
    <t xml:space="preserve">Morelos</t>
  </si>
  <si>
    <t xml:space="preserve">Sonora</t>
  </si>
  <si>
    <t xml:space="preserve">Baja California Sur</t>
  </si>
  <si>
    <t xml:space="preserve">Colima</t>
  </si>
  <si>
    <t xml:space="preserve">Tabasco</t>
  </si>
  <si>
    <t xml:space="preserve">Oaxaca</t>
  </si>
  <si>
    <t xml:space="preserve">Tlaxcala</t>
  </si>
  <si>
    <t xml:space="preserve">Jalisco</t>
  </si>
  <si>
    <t xml:space="preserve">Chiapas</t>
  </si>
  <si>
    <t xml:space="preserve">Hidalgo</t>
  </si>
  <si>
    <t xml:space="preserve">Aguascalientes</t>
  </si>
  <si>
    <t xml:space="preserve">Tamaulipas</t>
  </si>
  <si>
    <t xml:space="preserve">Sinaloa</t>
  </si>
  <si>
    <t xml:space="preserve">Yucatán</t>
  </si>
  <si>
    <t xml:space="preserve">Chihuahua</t>
  </si>
  <si>
    <t xml:space="preserve">Querétaro</t>
  </si>
  <si>
    <t xml:space="preserve">Nuevo León</t>
  </si>
  <si>
    <t xml:space="preserve">Veracruz de Ignacio de la Llave</t>
  </si>
  <si>
    <t xml:space="preserve">Ciudad de México</t>
  </si>
  <si>
    <t xml:space="preserve">Baja California</t>
  </si>
  <si>
    <t xml:space="preserve">Urbana</t>
  </si>
  <si>
    <t xml:space="preserve">Rústica</t>
  </si>
  <si>
    <t xml:space="preserve">Arqueológico</t>
  </si>
  <si>
    <t xml:space="preserve">Histórico</t>
  </si>
  <si>
    <t xml:space="preserve">Artístico</t>
  </si>
  <si>
    <t xml:space="preserve">Mixto</t>
  </si>
  <si>
    <t xml:space="preserve">Edificación</t>
  </si>
  <si>
    <t xml:space="preserve">Terreno</t>
  </si>
  <si>
    <t xml:space="preserve">E52CD995111D975D4232E5C2680BBC4B</t>
  </si>
  <si>
    <t xml:space="preserve">2025</t>
  </si>
  <si>
    <t xml:space="preserve">JARDÍN DE NIÑOS ""MIGUEL HIDALGO""</t>
  </si>
  <si>
    <t xml:space="preserve">31/05/2019</t>
  </si>
  <si>
    <t xml:space="preserve">SECRETARÍA DE EDUCACIÓN</t>
  </si>
  <si>
    <t xml:space="preserve">LOTE 1 DE LA MANZANA 21 DE LA ZONA 1</t>
  </si>
  <si>
    <t xml:space="preserve">S/N</t>
  </si>
  <si>
    <t xml:space="preserve">Santa Cruz</t>
  </si>
  <si>
    <t xml:space="preserve">0008</t>
  </si>
  <si>
    <t xml:space="preserve">006</t>
  </si>
  <si>
    <t xml:space="preserve">Hecelchakán</t>
  </si>
  <si>
    <t xml:space="preserve">04</t>
  </si>
  <si>
    <t xml:space="preserve">24837</t>
  </si>
  <si>
    <t xml:space="preserve"/>
  </si>
  <si>
    <t xml:space="preserve">Equipo Urbano</t>
  </si>
  <si>
    <t xml:space="preserve">Donación</t>
  </si>
  <si>
    <t xml:space="preserve">51092.29</t>
  </si>
  <si>
    <t xml:space="preserve">36333</t>
  </si>
  <si>
    <t xml:space="preserve">https://transparencia.safin.campeche.gob.mx/65-32/d/2025?download=51327:id-1178-jul-dic-2025&amp;start=1980</t>
  </si>
  <si>
    <t xml:space="preserve">SUBSECRETARÍA DE EDUCACIÓN BÁSICA Y NORMAL</t>
  </si>
  <si>
    <t xml:space="preserve">DIRECCIÓN DE CONTROL PATRIMONIAL DE LA SECRETARÍA DE ADMINISTRACIÓN Y FINANZAS</t>
  </si>
  <si>
    <t xml:space="preserve">""Respecto al criterio 29, carácter del monumento. El inmueble no está declarado como monumento arqueológico, histórico o artístico."" tal y como lo establece el Artículo 7 fracciones I y II de la Ley de Patrimonio Cultural del Estado de Campeche y los dispositivos 28 y 33 de la Ley Federal sobre Monumentos y Zonas Arqueológicas, Artísticos e Históricos.</t>
  </si>
  <si>
    <t xml:space="preserve">EC0538FDFE5BEC6705ADA4DBCE23306E</t>
  </si>
  <si>
    <t xml:space="preserve">ESCUELA PRIMARIA ""JAIME NUNÓ""</t>
  </si>
  <si>
    <t xml:space="preserve">LOTE 2 MANZANA 8 ZONA 1</t>
  </si>
  <si>
    <t xml:space="preserve">Xcacoch</t>
  </si>
  <si>
    <t xml:space="preserve">0232</t>
  </si>
  <si>
    <t xml:space="preserve">Xkakoch</t>
  </si>
  <si>
    <t xml:space="preserve">001</t>
  </si>
  <si>
    <t xml:space="preserve">Calkiní</t>
  </si>
  <si>
    <t xml:space="preserve">24923</t>
  </si>
  <si>
    <t xml:space="preserve">500891</t>
  </si>
  <si>
    <t xml:space="preserve">36411</t>
  </si>
  <si>
    <t xml:space="preserve">https://transparencia.safin.campeche.gob.mx/65-32/d/2025?download=51294:id-1145-jul-dic-2025&amp;start=1960</t>
  </si>
  <si>
    <t xml:space="preserve">82BEC9D5A4F5194DB79DDC0DED2FE0C2</t>
  </si>
  <si>
    <t xml:space="preserve">ESCUELA ""U NEEK' U K'AJOOLAL""</t>
  </si>
  <si>
    <t xml:space="preserve">LOTE 7 MANZANA 8, ZONA 1</t>
  </si>
  <si>
    <t xml:space="preserve">LOTE 7</t>
  </si>
  <si>
    <t xml:space="preserve">196860.09</t>
  </si>
  <si>
    <t xml:space="preserve">36410</t>
  </si>
  <si>
    <t xml:space="preserve">https://transparencia.safin.campeche.gob.mx/65-32/d/2025?download=51293:id-1144-jul-dic-2025&amp;start=1960</t>
  </si>
  <si>
    <t xml:space="preserve">010A7484452A40724F2F63199A5AFC8E</t>
  </si>
  <si>
    <t xml:space="preserve">CARRETERA CARMEN-CAMPECHE</t>
  </si>
  <si>
    <t xml:space="preserve">01/12/1998</t>
  </si>
  <si>
    <t xml:space="preserve">SECRETARÍA DE DESARROLLO URBANO, MOVILIDAD Y OBRAS PÚBLICAS</t>
  </si>
  <si>
    <t xml:space="preserve">FRACC. L-8 ANTIGUO SITIO SANTO DOMINGO, SEYBAPLAYA</t>
  </si>
  <si>
    <t xml:space="preserve">Seybaplaya Centro</t>
  </si>
  <si>
    <t xml:space="preserve">0035</t>
  </si>
  <si>
    <t xml:space="preserve">Seybaplaya</t>
  </si>
  <si>
    <t xml:space="preserve">012</t>
  </si>
  <si>
    <t xml:space="preserve">24460</t>
  </si>
  <si>
    <t xml:space="preserve">Compra</t>
  </si>
  <si>
    <t xml:space="preserve">1431.43</t>
  </si>
  <si>
    <t xml:space="preserve">40/91</t>
  </si>
  <si>
    <t xml:space="preserve">https://transparencia.safin.campeche.gob.mx/65-32/d/2025?download=50747:id-436-jul-dic-2025&amp;start=1440</t>
  </si>
  <si>
    <t xml:space="preserve">DIRECCIÓN GENERAL DE PLANEACIÓN</t>
  </si>
  <si>
    <t xml:space="preserve">399BB62E9F798D66A2E198E8535F294A</t>
  </si>
  <si>
    <t xml:space="preserve">CASA DE LA CULTURA</t>
  </si>
  <si>
    <t xml:space="preserve">ORGANISMOS PÚBLICOS DESCENTRALIZADOS</t>
  </si>
  <si>
    <t xml:space="preserve">CALLE 12 NO. 173 ENTRE 59 Y 61, CENTRO HISTÓRICO.</t>
  </si>
  <si>
    <t xml:space="preserve">Centro</t>
  </si>
  <si>
    <t xml:space="preserve">0001</t>
  </si>
  <si>
    <t xml:space="preserve">San Francisco de Campeche</t>
  </si>
  <si>
    <t xml:space="preserve">002</t>
  </si>
  <si>
    <t xml:space="preserve">24000</t>
  </si>
  <si>
    <t xml:space="preserve">Sin Información</t>
  </si>
  <si>
    <t xml:space="preserve">5351334.28</t>
  </si>
  <si>
    <t xml:space="preserve">S/N Inscrito en el RPPyC</t>
  </si>
  <si>
    <t xml:space="preserve">https://transparencia.safin.campeche.gob.mx/65-32/d/2025?download=50696:id-385-jul-dic-2025&amp;start=1400</t>
  </si>
  <si>
    <t xml:space="preserve">INSTITUTO DE CULTURA Y ARTES DEL ESTADO DE CAMPECHE</t>
  </si>
  <si>
    <t xml:space="preserve">74275F6802C1CFDF21ADC68E79F694E8</t>
  </si>
  <si>
    <t xml:space="preserve">MÓDULO DE LA FISCALÍA GENERAL</t>
  </si>
  <si>
    <t xml:space="preserve">FISCALÍA GENERAL DEL ESTADO DE CAMPECHE</t>
  </si>
  <si>
    <t xml:space="preserve">KM. 95 CARR. ESCAR.-CHETUMAL ZONA URBANA ""CONHUAS""</t>
  </si>
  <si>
    <t xml:space="preserve">Champotón</t>
  </si>
  <si>
    <t xml:space="preserve">004</t>
  </si>
  <si>
    <t xml:space="preserve">24400</t>
  </si>
  <si>
    <t xml:space="preserve">1</t>
  </si>
  <si>
    <t xml:space="preserve">https://transparencia.safin.campeche.gob.mx/65-32/d/2025?download=50642:id-333-jul-dic-2025&amp;start=1340</t>
  </si>
  <si>
    <t xml:space="preserve">OFICINA DEL FISCAL GENERAL</t>
  </si>
  <si>
    <t xml:space="preserve">""Respecto al criterio 29, carácter del monumento. El inmueble no está declarado como monumento arqueológico, histórico o artístico."" tal y como lo establece el Artículo 7 fracciones I y II de la Ley de Patrimonio Cultural del Estado de Campeche y los dispositivos 28 y 33 de la Ley Federal sobre Monumentos y Zonas Arqueológicas, Artísticos e Históricos; ""Respecto al criterio 33, valor catastral o último avalúo del inmueble. Se encuentra en trámite con el H. Ayuntamiento el valor catastral actualizado"".</t>
  </si>
  <si>
    <t xml:space="preserve">8261EDC99B4913FD1AFC0E8BF0D70EED</t>
  </si>
  <si>
    <t xml:space="preserve">INSTALACIONES DEL C.R.E.E.</t>
  </si>
  <si>
    <t xml:space="preserve">24/06/2002</t>
  </si>
  <si>
    <t xml:space="preserve">CALLE 7 COL. BUENAVISTA (DIF)</t>
  </si>
  <si>
    <t xml:space="preserve">Buenavista</t>
  </si>
  <si>
    <t xml:space="preserve">24039</t>
  </si>
  <si>
    <t xml:space="preserve">Reinscripción por Desmembración</t>
  </si>
  <si>
    <t xml:space="preserve">864180</t>
  </si>
  <si>
    <t xml:space="preserve">https://transparencia.safin.campeche.gob.mx/65-32/d/2025?download=50556:id-272-jul-dic-2025&amp;start=1280</t>
  </si>
  <si>
    <t xml:space="preserve">SISTEMA PARA EL DESARROLLO INTEGRAL DE LA FAMILIA DEL ESTADO DE CAMPECHE (DIF)</t>
  </si>
  <si>
    <t xml:space="preserve">63BF45BC117A6D7861818DA37D528D2F</t>
  </si>
  <si>
    <t xml:space="preserve">EX REGISTRO PÚBLICO DE LA PROPIEDAD</t>
  </si>
  <si>
    <t xml:space="preserve">SECRETARÍA DE ADMINISTRACIÓN Y FINANZAS</t>
  </si>
  <si>
    <t xml:space="preserve">CALLE 26 Nº 2</t>
  </si>
  <si>
    <t xml:space="preserve">Ciudad del Carmen</t>
  </si>
  <si>
    <t xml:space="preserve">003</t>
  </si>
  <si>
    <t xml:space="preserve">Carmen</t>
  </si>
  <si>
    <t xml:space="preserve">24100</t>
  </si>
  <si>
    <t xml:space="preserve">126454.62</t>
  </si>
  <si>
    <t xml:space="preserve">https://transparencia.safin.campeche.gob.mx/65-32/d/2025?download=50554:id-270-jul-dic-2025&amp;start=1280</t>
  </si>
  <si>
    <t xml:space="preserve">DIRECCIÓN GENERAL DE PATRIMONIO Y SERVICIOS GENERALES</t>
  </si>
  <si>
    <t xml:space="preserve">A7E0A0279A4554AD433C1A251C678448</t>
  </si>
  <si>
    <t xml:space="preserve">BODEGA DE DOCUMENTACIÓN SECONT (ROSALES)</t>
  </si>
  <si>
    <t xml:space="preserve">CALLE 10 Nº 155 BARRIO DE SAN FRANCISCO</t>
  </si>
  <si>
    <t xml:space="preserve">San Francisco</t>
  </si>
  <si>
    <t xml:space="preserve">24010</t>
  </si>
  <si>
    <t xml:space="preserve">Habitación</t>
  </si>
  <si>
    <t xml:space="preserve">1143064.79</t>
  </si>
  <si>
    <t xml:space="preserve">291/93</t>
  </si>
  <si>
    <t xml:space="preserve">https://transparencia.safin.campeche.gob.mx/65-32/d/2025?download=50433:id-132-jul-dic-2025&amp;start=1160</t>
  </si>
  <si>
    <t xml:space="preserve">AB2C970336ACBB0B4E77C5142FA5E0D0</t>
  </si>
  <si>
    <t xml:space="preserve">TELESECUNDARIA NO. 40</t>
  </si>
  <si>
    <t xml:space="preserve">LOTE 1 DE LA MANZANA 10 DE LA ZONA 1</t>
  </si>
  <si>
    <t xml:space="preserve">Chunkanan</t>
  </si>
  <si>
    <t xml:space="preserve">0003</t>
  </si>
  <si>
    <t xml:space="preserve">Chunkanán</t>
  </si>
  <si>
    <t xml:space="preserve">24831</t>
  </si>
  <si>
    <t xml:space="preserve">564151.34</t>
  </si>
  <si>
    <t xml:space="preserve">36404</t>
  </si>
  <si>
    <t xml:space="preserve">https://transparencia.safin.campeche.gob.mx/65-32/d/2025?download=51322:id-1173-jul-dic-2025&amp;start=1980</t>
  </si>
  <si>
    <t xml:space="preserve">7A32A4FD6EFBC2DF1659448475906A77</t>
  </si>
  <si>
    <t xml:space="preserve">ESCUELA TELE SECUNDARIA NÚMERO 55</t>
  </si>
  <si>
    <t xml:space="preserve">28/04/2015</t>
  </si>
  <si>
    <t xml:space="preserve">LOTE 3 DE LA MANZANA 21 DE LA ZONA 1</t>
  </si>
  <si>
    <t xml:space="preserve">Laguna Grande</t>
  </si>
  <si>
    <t xml:space="preserve">Escárcega</t>
  </si>
  <si>
    <t xml:space="preserve">005</t>
  </si>
  <si>
    <t xml:space="preserve">24370</t>
  </si>
  <si>
    <t xml:space="preserve">647023.92</t>
  </si>
  <si>
    <t xml:space="preserve">31616</t>
  </si>
  <si>
    <t xml:space="preserve">https://transparencia.safin.campeche.gob.mx/65-32/d/2025?download=51146:id-971-jul-dic-2025&amp;start=1800</t>
  </si>
  <si>
    <t xml:space="preserve">034001FA9FD12B113F54B42B01F2152F</t>
  </si>
  <si>
    <t xml:space="preserve">ESCUELA MANUEL LAVALLE COVIÁN</t>
  </si>
  <si>
    <t xml:space="preserve">24/11/2014</t>
  </si>
  <si>
    <t xml:space="preserve">LT. 2, LZ. 9, ZONA 1, POBLADO CAYAL</t>
  </si>
  <si>
    <t xml:space="preserve">San Antonio Cayal</t>
  </si>
  <si>
    <t xml:space="preserve">0098</t>
  </si>
  <si>
    <t xml:space="preserve">Cayal</t>
  </si>
  <si>
    <t xml:space="preserve">24541</t>
  </si>
  <si>
    <t xml:space="preserve">744465.96</t>
  </si>
  <si>
    <t xml:space="preserve">36306</t>
  </si>
  <si>
    <t xml:space="preserve">https://transparencia.safin.campeche.gob.mx/65-32/d/2025?download=51099:id-882-jul-dic-2025&amp;start=1760</t>
  </si>
  <si>
    <t xml:space="preserve">SUBSECRETARÍA DE SERVICIOS ADMINISTRATIVOS</t>
  </si>
  <si>
    <t xml:space="preserve">66907BBBEFACB4D7F7C33DE3CB823BC7</t>
  </si>
  <si>
    <t xml:space="preserve">ESCUELA TELESECUNDARIA NO. 39</t>
  </si>
  <si>
    <t xml:space="preserve">18/11/2014</t>
  </si>
  <si>
    <t xml:space="preserve">LOTE 3 DE LA MANZANA 5 DE LA ZONA 01</t>
  </si>
  <si>
    <t xml:space="preserve">Matamoros</t>
  </si>
  <si>
    <t xml:space="preserve">0282</t>
  </si>
  <si>
    <t xml:space="preserve">24353</t>
  </si>
  <si>
    <t xml:space="preserve">2035197.24</t>
  </si>
  <si>
    <t xml:space="preserve">31609</t>
  </si>
  <si>
    <t xml:space="preserve">https://transparencia.safin.campeche.gob.mx/65-32/d/2025?download=51073:id-852-jul-dic-2025&amp;start=1740</t>
  </si>
  <si>
    <t xml:space="preserve">2ED930FA2CA1250AC48F6AF60682FCCF</t>
  </si>
  <si>
    <t xml:space="preserve">COMISARÍA MUNICIPAL DE CHINA</t>
  </si>
  <si>
    <t xml:space="preserve">10/04/2014</t>
  </si>
  <si>
    <t xml:space="preserve">CALLE 22 NO. 122</t>
  </si>
  <si>
    <t xml:space="preserve">China</t>
  </si>
  <si>
    <t xml:space="preserve">0077</t>
  </si>
  <si>
    <t xml:space="preserve">Chiná</t>
  </si>
  <si>
    <t xml:space="preserve">24520</t>
  </si>
  <si>
    <t xml:space="preserve">Reinscripcion por División</t>
  </si>
  <si>
    <t xml:space="preserve">1062171.84</t>
  </si>
  <si>
    <t xml:space="preserve">547(29-MAYO-2012)</t>
  </si>
  <si>
    <t xml:space="preserve">https://transparencia.safin.campeche.gob.mx/65-32/d/2025?download=51025:id-803-jul-dic-2025&amp;start=1680</t>
  </si>
  <si>
    <t xml:space="preserve">F59667728C72E9789FE91B3FF0FBC953</t>
  </si>
  <si>
    <t xml:space="preserve">DRENAJE PLUVIAL Y AVENIDA DEL FRACCIONAMIENTO EX HACIENDA KALÁ</t>
  </si>
  <si>
    <t xml:space="preserve">23/01/2013</t>
  </si>
  <si>
    <t xml:space="preserve">CALLE PRIVADA S/N DE LA EX HACIENDA KALÁ</t>
  </si>
  <si>
    <t xml:space="preserve">Tula II</t>
  </si>
  <si>
    <t xml:space="preserve">24087</t>
  </si>
  <si>
    <t xml:space="preserve">Vialidad</t>
  </si>
  <si>
    <t xml:space="preserve">6806.64</t>
  </si>
  <si>
    <t xml:space="preserve">024(16-03-2012)</t>
  </si>
  <si>
    <t xml:space="preserve">https://transparencia.safin.campeche.gob.mx/65-32/d/2025?download=51004:id-669-jul-dic-2025&amp;start=1660</t>
  </si>
  <si>
    <t xml:space="preserve">SUBSECRETARÍA DE DESARROLLO TERRITORIAL Y URBANO</t>
  </si>
  <si>
    <t xml:space="preserve">AC7171AB40ACCE9AC433CA7E2B4A5DEF</t>
  </si>
  <si>
    <t xml:space="preserve">OFICINA DE LA COM. DE AGUA POT. Y ALCANT. DE CAMP.</t>
  </si>
  <si>
    <t xml:space="preserve">LOCAL Nº 312 M-3 PLAZA COMERCIAL AH-KIM-PECH</t>
  </si>
  <si>
    <t xml:space="preserve">Ah-kim-pech</t>
  </si>
  <si>
    <t xml:space="preserve">24014</t>
  </si>
  <si>
    <t xml:space="preserve">143235</t>
  </si>
  <si>
    <t xml:space="preserve">69(2002)</t>
  </si>
  <si>
    <t xml:space="preserve">https://transparencia.safin.campeche.gob.mx/65-32/d/2025?download=50860:id-521-jul-dic-2025&amp;start=1520</t>
  </si>
  <si>
    <t xml:space="preserve">COMISIÓN DE AGUA POTABLE Y ALCANTARILLADO DEL ESTADO DE CAMPECHE (CAPAE)</t>
  </si>
  <si>
    <t xml:space="preserve">3801496850974F4A2450CCEE07634703</t>
  </si>
  <si>
    <t xml:space="preserve">FRACCIÓN DEL INSTITUTO CAMPECHANO</t>
  </si>
  <si>
    <t xml:space="preserve">CALLE 12 X 63 Nº 188</t>
  </si>
  <si>
    <t xml:space="preserve">https://transparencia.safin.campeche.gob.mx/65-32/d/2025?download=50692:id-381-jul-dic-2025&amp;start=1380</t>
  </si>
  <si>
    <t xml:space="preserve">INSTITUTO CAMPECHANO</t>
  </si>
  <si>
    <t xml:space="preserve">9DC96F82152811AB43D18E06BAF69A22</t>
  </si>
  <si>
    <t xml:space="preserve">EX HACIENDA SANTA ROSA</t>
  </si>
  <si>
    <t xml:space="preserve">03/08/2011</t>
  </si>
  <si>
    <t xml:space="preserve">PREDIO DENOMINADO CANAN</t>
  </si>
  <si>
    <t xml:space="preserve">Tenabo</t>
  </si>
  <si>
    <t xml:space="preserve">009</t>
  </si>
  <si>
    <t xml:space="preserve">24700</t>
  </si>
  <si>
    <t xml:space="preserve">513324</t>
  </si>
  <si>
    <t xml:space="preserve">134/2009</t>
  </si>
  <si>
    <t xml:space="preserve">https://transparencia.safin.campeche.gob.mx/65-32/d/2025?download=50525:id-235-jul-dic-2025&amp;start=1260</t>
  </si>
  <si>
    <t xml:space="preserve">F9146A6A6F165B0C80FCEB9365ED78CF</t>
  </si>
  <si>
    <t xml:space="preserve">PASEO DE LOS HÉROES Y PLAZA CÍVICA DR. HÉCTOR PÉREZ MARTÍNEZ -CONCHA ACÚSTICA</t>
  </si>
  <si>
    <t xml:space="preserve">31/10/2018</t>
  </si>
  <si>
    <t xml:space="preserve">CALE 10 ENTRE CALLE 67 Y VICENTE GUERRERO</t>
  </si>
  <si>
    <t xml:space="preserve">Inscripción por Omisión</t>
  </si>
  <si>
    <t xml:space="preserve">9810867.64</t>
  </si>
  <si>
    <t xml:space="preserve">123</t>
  </si>
  <si>
    <t xml:space="preserve">https://transparencia.safin.campeche.gob.mx/65-32/d/2025?download=51286:id-1136-jul-dic-2025&amp;start=1940</t>
  </si>
  <si>
    <t xml:space="preserve">9B212C14A2DE62DEB14EBB83167601A9</t>
  </si>
  <si>
    <t xml:space="preserve">68.-LOTE SESENTA Y OCHO DESMEMBRADO DEL PREDIO DENOMINADO “LA NUEVA ESPERANZA 2” UBICADO EN EL MUNICIPIO DE CHAMPOTÓN, ESTADO DE CAMPECHE</t>
  </si>
  <si>
    <t xml:space="preserve">29/06/2015</t>
  </si>
  <si>
    <t xml:space="preserve">68</t>
  </si>
  <si>
    <t xml:space="preserve">Nueva Esperanza</t>
  </si>
  <si>
    <t xml:space="preserve">0239</t>
  </si>
  <si>
    <t xml:space="preserve">Nueva Esperanza Número 2 (Santo Domingo)</t>
  </si>
  <si>
    <t xml:space="preserve">12306.15</t>
  </si>
  <si>
    <t xml:space="preserve">https://transparencia.safin.campeche.gob.mx/65-32/d/2025?download=51181:id-1010-jul-dic-2025&amp;start=1840</t>
  </si>
  <si>
    <t xml:space="preserve">96A25974F2F0D5F81532B9CDBB0E9B2B</t>
  </si>
  <si>
    <t xml:space="preserve">ESCUELA PRIMARIA PABLO GARCÍA</t>
  </si>
  <si>
    <t xml:space="preserve">LOTE 1 DE LA MANZANA 11 DE LA ZONA 1</t>
  </si>
  <si>
    <t xml:space="preserve">José de La Cruz Blanco</t>
  </si>
  <si>
    <t xml:space="preserve">24368</t>
  </si>
  <si>
    <t xml:space="preserve">1485162.23</t>
  </si>
  <si>
    <t xml:space="preserve">31716</t>
  </si>
  <si>
    <t xml:space="preserve">https://transparencia.safin.campeche.gob.mx/65-32/d/2025?download=51143:id-967-jul-dic-2025&amp;start=1800</t>
  </si>
  <si>
    <t xml:space="preserve">7204ECB593AF2A948AADBD03CE8ED77D</t>
  </si>
  <si>
    <t xml:space="preserve">ESCUELA DR. ALBERTO TRUEBA URBINA</t>
  </si>
  <si>
    <t xml:space="preserve">LOTE 03 DE LA MANZANA 44 DE LA ZONA 01</t>
  </si>
  <si>
    <t xml:space="preserve">Haro</t>
  </si>
  <si>
    <t xml:space="preserve">24354</t>
  </si>
  <si>
    <t xml:space="preserve">2188018.02</t>
  </si>
  <si>
    <t xml:space="preserve">31718</t>
  </si>
  <si>
    <t xml:space="preserve">https://transparencia.safin.campeche.gob.mx/65-32/d/2025?download=51142:id-966-jul-dic-2025&amp;start=1800</t>
  </si>
  <si>
    <t xml:space="preserve">C48DF57BA8084432E0464F1E64E00559</t>
  </si>
  <si>
    <t xml:space="preserve">CARRETERA E.C. EL PEDREGAL-LA ESMERALDA (ACAPULCO)</t>
  </si>
  <si>
    <t xml:space="preserve">08/01/2014</t>
  </si>
  <si>
    <t xml:space="preserve">CAMPO LA OLLA</t>
  </si>
  <si>
    <t xml:space="preserve">Campo La Olla</t>
  </si>
  <si>
    <t xml:space="preserve">0381</t>
  </si>
  <si>
    <t xml:space="preserve">La Olla</t>
  </si>
  <si>
    <t xml:space="preserve">011</t>
  </si>
  <si>
    <t xml:space="preserve">Candelaria</t>
  </si>
  <si>
    <t xml:space="preserve">24343</t>
  </si>
  <si>
    <t xml:space="preserve">12355.2</t>
  </si>
  <si>
    <t xml:space="preserve">069</t>
  </si>
  <si>
    <t xml:space="preserve">https://transparencia.safin.campeche.gob.mx/65-32/d/2025?download=51020:id-797-jul-dic-2025&amp;start=1680</t>
  </si>
  <si>
    <t xml:space="preserve">20377D6CDC444219F55AC317D6372CDC</t>
  </si>
  <si>
    <t xml:space="preserve">FRACCIÓN II DE LA CALLE YALDZIB, KALÁ DE IMI</t>
  </si>
  <si>
    <t xml:space="preserve">Imi</t>
  </si>
  <si>
    <t xml:space="preserve">24560</t>
  </si>
  <si>
    <t xml:space="preserve">207559.86</t>
  </si>
  <si>
    <t xml:space="preserve">025(16-03-2012)</t>
  </si>
  <si>
    <t xml:space="preserve">https://transparencia.safin.campeche.gob.mx/65-32/d/2025?download=51003:id-668-jul-dic-2025&amp;start=1660</t>
  </si>
  <si>
    <t xml:space="preserve">503D3E6CD3EC7D7357BE43466E94DC6C</t>
  </si>
  <si>
    <t xml:space="preserve">PROYECTO DE DRENAJE PLUVIAL Y AV. BENITO JUÁREZ, PRESIDENTES DE MÉXICO</t>
  </si>
  <si>
    <t xml:space="preserve">18/12/2012</t>
  </si>
  <si>
    <t xml:space="preserve">CALLE SIN NOMBRE ""EL BUEN PASTOR"" KALÁ</t>
  </si>
  <si>
    <t xml:space="preserve">Presidentes de México</t>
  </si>
  <si>
    <t xml:space="preserve">24088</t>
  </si>
  <si>
    <t xml:space="preserve">135308.83</t>
  </si>
  <si>
    <t xml:space="preserve">0005(25-ENERO-2012)</t>
  </si>
  <si>
    <t xml:space="preserve">https://transparencia.safin.campeche.gob.mx/65-32/d/2025?download=51002:id-667-jul-dic-2025&amp;start=1660</t>
  </si>
  <si>
    <t xml:space="preserve">B6155768E1BFFB5C2265B4B5283E38CA</t>
  </si>
  <si>
    <t xml:space="preserve">JARDÍN DE NIÑOS ""PARTICIPACIÓN CIUDADANA""</t>
  </si>
  <si>
    <t xml:space="preserve">CALLE PROSPERIDAD X TUMBO Y REFORMA COL. MORELOS</t>
  </si>
  <si>
    <t xml:space="preserve">Morelos I II y III</t>
  </si>
  <si>
    <t xml:space="preserve">24026</t>
  </si>
  <si>
    <t xml:space="preserve">1474110</t>
  </si>
  <si>
    <t xml:space="preserve">96/98</t>
  </si>
  <si>
    <t xml:space="preserve">https://transparencia.safin.campeche.gob.mx/65-32/d/2025?download=50906:id-569-jul-dic-2025&amp;start=1560</t>
  </si>
  <si>
    <t xml:space="preserve">F8327E90B0B9E549F181CF9AE70ECDAB</t>
  </si>
  <si>
    <t xml:space="preserve">FRACCIÓN DE CALLE ALBERTO TRUEBA URBINA</t>
  </si>
  <si>
    <t xml:space="preserve">LOTE 2 CALLE ALBERTO TRUEBA URBINA</t>
  </si>
  <si>
    <t xml:space="preserve">Ciudad Concordia</t>
  </si>
  <si>
    <t xml:space="preserve">24085</t>
  </si>
  <si>
    <t xml:space="preserve">527</t>
  </si>
  <si>
    <t xml:space="preserve">https://transparencia.safin.campeche.gob.mx/65-32/d/2025?download=50904:id-567-jul-dic-2025&amp;start=1560</t>
  </si>
  <si>
    <t xml:space="preserve">677374EDD43A403F9194C8D3F0073295</t>
  </si>
  <si>
    <t xml:space="preserve">CULTIVOS AGRÍCOLAS EN SN RAÚL (SN ALONSO) CARR. HOPELCHÉN BOLONCHÉN DE REJÓN</t>
  </si>
  <si>
    <t xml:space="preserve">SECRETARÍA DE DESARROLLO AGROPECUARIO</t>
  </si>
  <si>
    <t xml:space="preserve">SN RAÚL (SN ALONSO) CARR. HOPELCHÉN BOLONCHÉN DE REJÓN</t>
  </si>
  <si>
    <t xml:space="preserve">Bolonchen de Rejón</t>
  </si>
  <si>
    <t xml:space="preserve">Bolonchén de Rejón</t>
  </si>
  <si>
    <t xml:space="preserve">007</t>
  </si>
  <si>
    <t xml:space="preserve">Hopelchén</t>
  </si>
  <si>
    <t xml:space="preserve">24620</t>
  </si>
  <si>
    <t xml:space="preserve">Sin Uso</t>
  </si>
  <si>
    <t xml:space="preserve">268586.64</t>
  </si>
  <si>
    <t xml:space="preserve">https://transparencia.safin.campeche.gob.mx/65-32/d/2025?download=50817:id-477-jul-dic-2025&amp;start=1480</t>
  </si>
  <si>
    <t xml:space="preserve">OFICINA DEL TITULAR</t>
  </si>
  <si>
    <t xml:space="preserve">7EC7534B0576E5335E1F00E55FA5DC7F</t>
  </si>
  <si>
    <t xml:space="preserve">ACCESO AL PUENTE CARMEN-ZACATAL</t>
  </si>
  <si>
    <t xml:space="preserve">PREDIO S/N AV. LUIS DONALDO COLOSIO COL. PUNTILLA</t>
  </si>
  <si>
    <t xml:space="preserve">Permuta</t>
  </si>
  <si>
    <t xml:space="preserve">1983212</t>
  </si>
  <si>
    <t xml:space="preserve">529/97</t>
  </si>
  <si>
    <t xml:space="preserve">https://transparencia.safin.campeche.gob.mx/65-32/d/2025?download=50690:id-379-jul-dic-2025&amp;start=1380</t>
  </si>
  <si>
    <t xml:space="preserve">E1C9CD851ECBBED288CAFCE1F2826306</t>
  </si>
  <si>
    <t xml:space="preserve">OFICINAS DE LA SECRETARIA DE GOBIERNO (SUBSECRETARIA ""B"")</t>
  </si>
  <si>
    <t xml:space="preserve">LOCAL Nº 519 M-5 PLAZA COMERCIAL AH-KIM-PECH</t>
  </si>
  <si>
    <t xml:space="preserve">146418</t>
  </si>
  <si>
    <t xml:space="preserve">82(2002)</t>
  </si>
  <si>
    <t xml:space="preserve">https://transparencia.safin.campeche.gob.mx/65-32/d/2025?download=50625:id-327-jul-dic-2025&amp;start=1340</t>
  </si>
  <si>
    <t xml:space="preserve">7DC69F184B5F3C019F7E584186177590</t>
  </si>
  <si>
    <t xml:space="preserve">EQ. URB. J.N. ""NIÑOS DEL MAÑANA""</t>
  </si>
  <si>
    <t xml:space="preserve">04/10/2001</t>
  </si>
  <si>
    <t xml:space="preserve">CALLE 9 COL. AMPLIACIÓN ESPERANZA</t>
  </si>
  <si>
    <t xml:space="preserve">Esperanza</t>
  </si>
  <si>
    <t xml:space="preserve">24080</t>
  </si>
  <si>
    <t xml:space="preserve">189969.3</t>
  </si>
  <si>
    <t xml:space="preserve">139</t>
  </si>
  <si>
    <t xml:space="preserve">https://transparencia.safin.campeche.gob.mx/65-32/d/2025?download=50549:id-265-jul-dic-2025&amp;start=1280</t>
  </si>
  <si>
    <t xml:space="preserve">E2B5B7593D69EB720F5CEEB5548CE418</t>
  </si>
  <si>
    <t xml:space="preserve">TRAMO CARRET. SABANCUY-CHAMPOTÓN KM. 180 AL KM 121</t>
  </si>
  <si>
    <t xml:space="preserve">09/05/2011</t>
  </si>
  <si>
    <t xml:space="preserve">FRACCIÓN LOTE 35, COLONIA MORELOS</t>
  </si>
  <si>
    <t xml:space="preserve">44000</t>
  </si>
  <si>
    <t xml:space="preserve">34(2009)</t>
  </si>
  <si>
    <t xml:space="preserve">https://transparencia.safin.campeche.gob.mx/65-32/d/2025?download=50521:id-231-jul-dic-2025&amp;start=1260</t>
  </si>
  <si>
    <t xml:space="preserve">484A16F33F6C1D26869591EF7C09AAC7</t>
  </si>
  <si>
    <t xml:space="preserve">OFICINA DE INDEFOS</t>
  </si>
  <si>
    <t xml:space="preserve">CALLE 10 Nº 219, BARRIO DE GUADALUPE</t>
  </si>
  <si>
    <t xml:space="preserve">Guadalupe</t>
  </si>
  <si>
    <t xml:space="preserve">2027832.92</t>
  </si>
  <si>
    <t xml:space="preserve">107/92</t>
  </si>
  <si>
    <t xml:space="preserve">https://transparencia.safin.campeche.gob.mx/65-32/d/2025?download=50427:id-125-jul-dic-2025&amp;start=1160</t>
  </si>
  <si>
    <t xml:space="preserve">INSTITUTO DE DESARROLLO Y FORMACIÓN SOCIAL (INDEFOS)</t>
  </si>
  <si>
    <t xml:space="preserve">8F9057B88DDEF2BCFBDA5DB6662F7F4D</t>
  </si>
  <si>
    <t xml:space="preserve">CALLE 12 Nº 192</t>
  </si>
  <si>
    <t xml:space="preserve">0</t>
  </si>
  <si>
    <t xml:space="preserve">https://transparencia.safin.campeche.gob.mx/65-32/d/2025?download=50330:id-25-jul-dic-2025&amp;start=1060</t>
  </si>
  <si>
    <t xml:space="preserve">950E1E6930C46D77CA8DE291637903FE</t>
  </si>
  <si>
    <t xml:space="preserve">PREDIO NO. 10 UBICADO EN LA CALLE 11 DEL POBLADO DE IMI</t>
  </si>
  <si>
    <t xml:space="preserve">29/07/2021</t>
  </si>
  <si>
    <t xml:space="preserve">CALLE 11 NÚMERO 10 ENTRE 2 CONCORDIA Y PROLONGACIÓN DE LA AVENIDA BENITO JUÁREZ POBLADO DE IMI</t>
  </si>
  <si>
    <t xml:space="preserve">10</t>
  </si>
  <si>
    <t xml:space="preserve">0086</t>
  </si>
  <si>
    <t xml:space="preserve">Imí</t>
  </si>
  <si>
    <t xml:space="preserve">Baldío</t>
  </si>
  <si>
    <t xml:space="preserve">133908.16</t>
  </si>
  <si>
    <t xml:space="preserve">11/2020</t>
  </si>
  <si>
    <t xml:space="preserve">https://transparencia.safin.campeche.gob.mx/65-32/d/2025?download=51366:id-1219-jul-dic-2025&amp;start=2020</t>
  </si>
  <si>
    <t xml:space="preserve">B50981ED519FF8AD13C293603587EF00</t>
  </si>
  <si>
    <t xml:space="preserve">PROYECTO FISCALÍA</t>
  </si>
  <si>
    <t xml:space="preserve">CALLE HÉROE DE NACOZARI A ESPALDAS DE CALLE ABASOLO</t>
  </si>
  <si>
    <t xml:space="preserve">Héroes de Nacozari</t>
  </si>
  <si>
    <t xml:space="preserve">24158</t>
  </si>
  <si>
    <t xml:space="preserve">43275676</t>
  </si>
  <si>
    <t xml:space="preserve">https://transparencia.safin.campeche.gob.mx/65-32/d/2025?download=51364:id-1217-jul-dic-2025&amp;start=2020</t>
  </si>
  <si>
    <t xml:space="preserve">3DF358437395FC5420446BE8BAC5D2D1</t>
  </si>
  <si>
    <t xml:space="preserve">JARDÍN DE NIÑOS ""CRI-CRI""</t>
  </si>
  <si>
    <t xml:space="preserve">LOTE 3 DE LA MANZANA 25 DE LA ZONA 1</t>
  </si>
  <si>
    <t xml:space="preserve">3</t>
  </si>
  <si>
    <t xml:space="preserve">Pedro Baranda (Héctor Pérez Martínez)</t>
  </si>
  <si>
    <t xml:space="preserve">0416</t>
  </si>
  <si>
    <t xml:space="preserve">Pedro Baranda</t>
  </si>
  <si>
    <t xml:space="preserve">24348</t>
  </si>
  <si>
    <t xml:space="preserve">531342.63</t>
  </si>
  <si>
    <t xml:space="preserve">36385</t>
  </si>
  <si>
    <t xml:space="preserve">https://transparencia.safin.campeche.gob.mx/65-32/d/2025?download=51318:id-1169-jul-dic-2025&amp;start=1980</t>
  </si>
  <si>
    <t xml:space="preserve">021C62303BBA2B6E366B843AC65FA5ED</t>
  </si>
  <si>
    <t xml:space="preserve">FRACCIÓN ""A"" DE PREDIO EN ESCÁRCEGA DONADO POR FRIGORÍFICO</t>
  </si>
  <si>
    <t xml:space="preserve">28/06/2018</t>
  </si>
  <si>
    <t xml:space="preserve">AMPLIACIÓN CARRETERA ESCÁRCEGA VILLAHERMOSA ENTRE SN Y SN</t>
  </si>
  <si>
    <t xml:space="preserve">SN</t>
  </si>
  <si>
    <t xml:space="preserve">24350</t>
  </si>
  <si>
    <t xml:space="preserve">Usos Diversos</t>
  </si>
  <si>
    <t xml:space="preserve">2525942.72</t>
  </si>
  <si>
    <t xml:space="preserve">292(2018)</t>
  </si>
  <si>
    <t xml:space="preserve">https://transparencia.safin.campeche.gob.mx/65-32/d/2025?download=51283:id-1133-jul-dic-2025&amp;start=1940</t>
  </si>
  <si>
    <t xml:space="preserve">09474B29A4EF8C5B4D71EA58ADFBCF61</t>
  </si>
  <si>
    <t xml:space="preserve">PREESCOLAR NIÑOS HÉROES</t>
  </si>
  <si>
    <t xml:space="preserve">LOTE 3 DE LA MANZANA 3 DE LA ZONA 1</t>
  </si>
  <si>
    <t xml:space="preserve">Heriberto Jara Corona</t>
  </si>
  <si>
    <t xml:space="preserve">0096</t>
  </si>
  <si>
    <t xml:space="preserve">010</t>
  </si>
  <si>
    <t xml:space="preserve">Calakmul</t>
  </si>
  <si>
    <t xml:space="preserve">24648</t>
  </si>
  <si>
    <t xml:space="preserve">Agrícola</t>
  </si>
  <si>
    <t xml:space="preserve">75847.67</t>
  </si>
  <si>
    <t xml:space="preserve">31705</t>
  </si>
  <si>
    <t xml:space="preserve">https://transparencia.safin.campeche.gob.mx/65-32/d/2025?download=51092:id-873-jul-dic-2025&amp;start=1760</t>
  </si>
  <si>
    <t xml:space="preserve">C6DEB779F042BF03F0CB8D2DC6D523A7</t>
  </si>
  <si>
    <t xml:space="preserve">CLÍNICA ISSSTE</t>
  </si>
  <si>
    <t xml:space="preserve">22/08/2013</t>
  </si>
  <si>
    <t xml:space="preserve">SECRETARÍA DE SALUD</t>
  </si>
  <si>
    <t xml:space="preserve">PRIVADA DE LA CALLE ONCE S/N</t>
  </si>
  <si>
    <t xml:space="preserve">293952.12</t>
  </si>
  <si>
    <t xml:space="preserve">110(2013)</t>
  </si>
  <si>
    <t xml:space="preserve">https://transparencia.safin.campeche.gob.mx/65-32/d/2025?download=51018:id-795-jul-dic-2025&amp;start=1680</t>
  </si>
  <si>
    <t xml:space="preserve">A53EF93C2359CD9A28D73C7ED35EDC9C</t>
  </si>
  <si>
    <t xml:space="preserve">ESCUELA PRIMARIA REDENCIÓN CAMPESINA</t>
  </si>
  <si>
    <t xml:space="preserve">27/11/2012</t>
  </si>
  <si>
    <t xml:space="preserve">LOTE 2 DE LA MANZANA 26 DE LA ZONA 1</t>
  </si>
  <si>
    <t xml:space="preserve">Uayamon</t>
  </si>
  <si>
    <t xml:space="preserve">0068</t>
  </si>
  <si>
    <t xml:space="preserve">Uayamón</t>
  </si>
  <si>
    <t xml:space="preserve">24530</t>
  </si>
  <si>
    <t xml:space="preserve">1047975.04</t>
  </si>
  <si>
    <t xml:space="preserve">31642</t>
  </si>
  <si>
    <t xml:space="preserve">https://transparencia.safin.campeche.gob.mx/65-32/d/2025?download=51000:id-665-jul-dic-2025&amp;start=1660</t>
  </si>
  <si>
    <t xml:space="preserve">EB87CB0D581813FE9E4BA7BCC70384FA</t>
  </si>
  <si>
    <t xml:space="preserve">MANZANA E2 ZONA MIXTA SECC. FUNDADORES AH-KIM-PECH</t>
  </si>
  <si>
    <t xml:space="preserve">504750</t>
  </si>
  <si>
    <t xml:space="preserve">052/95</t>
  </si>
  <si>
    <t xml:space="preserve">https://transparencia.safin.campeche.gob.mx/65-32/d/2025?download=50687:id-376-jul-dic-2025&amp;start=1380</t>
  </si>
  <si>
    <t xml:space="preserve">A11E5CA61CAAB311D463A5DEFCC49314</t>
  </si>
  <si>
    <t xml:space="preserve">HOSPITAL CALAKMUL</t>
  </si>
  <si>
    <t xml:space="preserve">SILVITUK ENTRE BALAKBAL Y BECAN</t>
  </si>
  <si>
    <t xml:space="preserve">Xpujil</t>
  </si>
  <si>
    <t xml:space="preserve">24640</t>
  </si>
  <si>
    <t xml:space="preserve">20371125.58</t>
  </si>
  <si>
    <t xml:space="preserve">16791</t>
  </si>
  <si>
    <t xml:space="preserve">https://transparencia.safin.campeche.gob.mx/65-32/d/2025?download=50686:id-375-jul-dic-2025&amp;start=1380</t>
  </si>
  <si>
    <t xml:space="preserve">17760EC689D064382ABC4FFDB5B73BBA</t>
  </si>
  <si>
    <t xml:space="preserve">LOCAL Nº 517 M-5 PLAZA COMERCIAL AH-KIM-PECH</t>
  </si>
  <si>
    <t xml:space="preserve">80(2002)</t>
  </si>
  <si>
    <t xml:space="preserve">https://transparencia.safin.campeche.gob.mx/65-32/d/2025?download=50622:id-325-jul-dic-2025&amp;start=1340</t>
  </si>
  <si>
    <t xml:space="preserve">1CDA37202075015A5BECC99761EE5663</t>
  </si>
  <si>
    <t xml:space="preserve">RASTRO MUNICIPAL (CAMPO DE TIRO)</t>
  </si>
  <si>
    <t xml:space="preserve">25/10/2010</t>
  </si>
  <si>
    <t xml:space="preserve">PREDIO RUSTICO S/NUM. A LA VERA D/CARR .CAM-HAMPOLOL</t>
  </si>
  <si>
    <t xml:space="preserve">San Francisco Koben</t>
  </si>
  <si>
    <t xml:space="preserve">0595</t>
  </si>
  <si>
    <t xml:space="preserve">Ex-Hacienda San Francisco Kobén (La Noria)</t>
  </si>
  <si>
    <t xml:space="preserve">Reincorporacion al Patrimonio</t>
  </si>
  <si>
    <t xml:space="preserve">332713.95</t>
  </si>
  <si>
    <t xml:space="preserve">https://transparencia.safin.campeche.gob.mx/65-32/d/2025?download=50519:id-229-jul-dic-2025&amp;start=1260</t>
  </si>
  <si>
    <t xml:space="preserve">74D5ABB5FF5E5FA3F61B67F0EDB04393</t>
  </si>
  <si>
    <t xml:space="preserve">HOSPITAL PALIZADA</t>
  </si>
  <si>
    <t xml:space="preserve">29/06/2010</t>
  </si>
  <si>
    <t xml:space="preserve">CARR. PALIZADA JONUTA X C. JUSTICIA SOC. Y HOTEL ABREU</t>
  </si>
  <si>
    <t xml:space="preserve">Palizada</t>
  </si>
  <si>
    <t xml:space="preserve">008</t>
  </si>
  <si>
    <t xml:space="preserve">24200</t>
  </si>
  <si>
    <t xml:space="preserve">9015904.01</t>
  </si>
  <si>
    <t xml:space="preserve">E05/2010</t>
  </si>
  <si>
    <t xml:space="preserve">https://transparencia.safin.campeche.gob.mx/65-32/d/2025?download=50518:id-228-jul-dic-2025&amp;start=1260</t>
  </si>
  <si>
    <t xml:space="preserve">AB58220D09C4ECC12C9CDA790A990436</t>
  </si>
  <si>
    <t xml:space="preserve">CASA DEL MAESTRO JUBILADO</t>
  </si>
  <si>
    <t xml:space="preserve">CALLE 55 Nº 25</t>
  </si>
  <si>
    <t xml:space="preserve">1400506.68</t>
  </si>
  <si>
    <t xml:space="preserve">https://transparencia.safin.campeche.gob.mx/65-32/d/2025?download=50423:id-121-jul-dic-2025&amp;start=1160</t>
  </si>
  <si>
    <t xml:space="preserve">7E5624E0B93B54E4694C7C636C4319C1</t>
  </si>
  <si>
    <t xml:space="preserve">FRACCIÓN 1 DEL PREDIO RÚSTICO ""LA VICTORIA"" N. A FRACCIÓN II</t>
  </si>
  <si>
    <t xml:space="preserve">31/03/2025</t>
  </si>
  <si>
    <t xml:space="preserve">LIBRAMIENTO CARRETERO EN EL POBLADO DE CHINÁ</t>
  </si>
  <si>
    <t xml:space="preserve">Ciudad de Campeche</t>
  </si>
  <si>
    <t xml:space="preserve">24079</t>
  </si>
  <si>
    <t xml:space="preserve">232.32</t>
  </si>
  <si>
    <t xml:space="preserve">419/2024</t>
  </si>
  <si>
    <t xml:space="preserve">https://transparencia.safin.campeche.gob.mx/65-32/d/2025?download=51411:id-1268-jul-dic-2025&amp;start=2080</t>
  </si>
  <si>
    <t xml:space="preserve">A6A0D36B314CBE514E94EF4804F64F8C</t>
  </si>
  <si>
    <t xml:space="preserve">SUBTRAMO VILLAMADERO-CAMPECHE FRACCIÓN B</t>
  </si>
  <si>
    <t xml:space="preserve">FRACCIÓN B DEL PREDIO TRINIDAD</t>
  </si>
  <si>
    <t xml:space="preserve">Regularización de Inmueble</t>
  </si>
  <si>
    <t xml:space="preserve">1023.01</t>
  </si>
  <si>
    <t xml:space="preserve">309/92 - 313/2024</t>
  </si>
  <si>
    <t xml:space="preserve">https://transparencia.safin.campeche.gob.mx/65-32/d/2025?download=51410:id-1267-jul-dic-2025&amp;start=2060</t>
  </si>
  <si>
    <t xml:space="preserve">9B54BCDC002BE9FDB98CB63BE22346B9</t>
  </si>
  <si>
    <t xml:space="preserve">POLÍGONO I DEL PREDIO URBANO SIN NÚMERO UBICADO EN LA AVENIDA GOBERNADORES</t>
  </si>
  <si>
    <t xml:space="preserve">26/02/2025</t>
  </si>
  <si>
    <t xml:space="preserve">AVENIDA GOBERNADORES</t>
  </si>
  <si>
    <t xml:space="preserve">La Paz</t>
  </si>
  <si>
    <t xml:space="preserve">24050</t>
  </si>
  <si>
    <t xml:space="preserve">Reinscripción por Fusión</t>
  </si>
  <si>
    <t xml:space="preserve">4398483.36</t>
  </si>
  <si>
    <t xml:space="preserve">066/2014</t>
  </si>
  <si>
    <t xml:space="preserve">https://transparencia.safin.campeche.gob.mx/65-32/d/2025?download=51409:id-1266-jul-dic-2025&amp;start=2060</t>
  </si>
  <si>
    <t xml:space="preserve">9997A657E72EF7769C4AFCC1BB756FFD</t>
  </si>
  <si>
    <t xml:space="preserve">PREDIO URBANO MARCADO CON EL NÚMERO CINCUENTA Y DOS ""C"" DE LA CALLE VEINTIOCHO</t>
  </si>
  <si>
    <t xml:space="preserve">CALLE 28-A</t>
  </si>
  <si>
    <t xml:space="preserve">52</t>
  </si>
  <si>
    <t xml:space="preserve">El Tamarindo</t>
  </si>
  <si>
    <t xml:space="preserve">24600</t>
  </si>
  <si>
    <t xml:space="preserve">Parte Restante</t>
  </si>
  <si>
    <t xml:space="preserve">1070735.36</t>
  </si>
  <si>
    <t xml:space="preserve">01/2020</t>
  </si>
  <si>
    <t xml:space="preserve">https://transparencia.safin.campeche.gob.mx/65-32/d/2025?download=51363:id-1216-jul-dic-2025&amp;start=2020</t>
  </si>
  <si>
    <t xml:space="preserve">F691D71D1857E3633D206492E9D63765</t>
  </si>
  <si>
    <t xml:space="preserve">ESCUELA HORTENSIA ALAYOLA</t>
  </si>
  <si>
    <t xml:space="preserve">1626843.19</t>
  </si>
  <si>
    <t xml:space="preserve">31732</t>
  </si>
  <si>
    <t xml:space="preserve">https://transparencia.safin.campeche.gob.mx/65-32/d/2025?download=51136:id-958-jul-dic-2025&amp;start=1800</t>
  </si>
  <si>
    <t xml:space="preserve">6CC534A65CB7A1164EE19DF063C9819C</t>
  </si>
  <si>
    <t xml:space="preserve">ESCUELA PRIMARIA</t>
  </si>
  <si>
    <t xml:space="preserve">Emiliano Zapata</t>
  </si>
  <si>
    <t xml:space="preserve">0079</t>
  </si>
  <si>
    <t xml:space="preserve">24654</t>
  </si>
  <si>
    <t xml:space="preserve">181096.5</t>
  </si>
  <si>
    <t xml:space="preserve">31704</t>
  </si>
  <si>
    <t xml:space="preserve">https://transparencia.safin.campeche.gob.mx/65-32/d/2025?download=51089:id-868-jul-dic-2025&amp;start=1760</t>
  </si>
  <si>
    <t xml:space="preserve">BAEC15AAC9CA305E2631FC3B52C49F16</t>
  </si>
  <si>
    <t xml:space="preserve">JARDÍN DE NIÑOS JUAN ESCUTIA</t>
  </si>
  <si>
    <t xml:space="preserve">LOTE 3 DE LA MANZANA 43 DE LA ZONA 01</t>
  </si>
  <si>
    <t xml:space="preserve">Chic-bul</t>
  </si>
  <si>
    <t xml:space="preserve">0081</t>
  </si>
  <si>
    <t xml:space="preserve">Chicbul</t>
  </si>
  <si>
    <t xml:space="preserve">24313</t>
  </si>
  <si>
    <t xml:space="preserve">1340612.2</t>
  </si>
  <si>
    <t xml:space="preserve">31632</t>
  </si>
  <si>
    <t xml:space="preserve">https://transparencia.safin.campeche.gob.mx/65-32/d/2025?download=51063:id-841-jul-dic-2025&amp;start=1720</t>
  </si>
  <si>
    <t xml:space="preserve">6F30FD4FD8AE86D47B309E7A08B697AA</t>
  </si>
  <si>
    <t xml:space="preserve">ESC. PRIM. MÁRTIRES DE LA REVOLUCIÓN</t>
  </si>
  <si>
    <t xml:space="preserve">ÁREA 2 L-4 ESC. PRIM. CD. CONCORDIA</t>
  </si>
  <si>
    <t xml:space="preserve">6541144.25</t>
  </si>
  <si>
    <t xml:space="preserve">129</t>
  </si>
  <si>
    <t xml:space="preserve">https://transparencia.safin.campeche.gob.mx/65-32/d/2025?download=50898:id-561-jul-dic-2025&amp;start=1560</t>
  </si>
  <si>
    <t xml:space="preserve">F178AD6536BCA552ED06BEB5B8EEC0E0</t>
  </si>
  <si>
    <t xml:space="preserve">SAN JORGE HUMPETZQUIN</t>
  </si>
  <si>
    <t xml:space="preserve">PREDIO ""SAN JORGE"" DEL PREDIO ""HUMPETZQUIN""</t>
  </si>
  <si>
    <t xml:space="preserve">Hecelchakan</t>
  </si>
  <si>
    <t xml:space="preserve">24800</t>
  </si>
  <si>
    <t xml:space="preserve">415183.65</t>
  </si>
  <si>
    <t xml:space="preserve">245/96</t>
  </si>
  <si>
    <t xml:space="preserve">https://transparencia.safin.campeche.gob.mx/65-32/d/2025?download=50684:id-373-jul-dic-2025&amp;start=1380</t>
  </si>
  <si>
    <t xml:space="preserve">5414EB43066555881422809C1367EC91</t>
  </si>
  <si>
    <t xml:space="preserve">OFICINAS DE LA SECRETARIA DE LA CONTRALORÍA</t>
  </si>
  <si>
    <t xml:space="preserve">SECRETARÍA DE LA CONTRALORÍA</t>
  </si>
  <si>
    <t xml:space="preserve">Nº 8 DE LA CALLE 63, CENTRO</t>
  </si>
  <si>
    <t xml:space="preserve">1857299.42</t>
  </si>
  <si>
    <t xml:space="preserve">https://transparencia.safin.campeche.gob.mx/65-32/d/2025?download=50421:id-119-jul-dic-2025&amp;start=1160</t>
  </si>
  <si>
    <t xml:space="preserve">299B8F7A7CEC0A181755285E7EA687B1</t>
  </si>
  <si>
    <t xml:space="preserve">PRIMARIA ""PLAN DE AYUTLA""</t>
  </si>
  <si>
    <t xml:space="preserve">CALLE ECUADOR S/N COL. POLVORÍN</t>
  </si>
  <si>
    <t xml:space="preserve">El Polvorín</t>
  </si>
  <si>
    <t xml:space="preserve">24060</t>
  </si>
  <si>
    <t xml:space="preserve">Adjudicación</t>
  </si>
  <si>
    <t xml:space="preserve">3180816</t>
  </si>
  <si>
    <t xml:space="preserve">https://transparencia.safin.campeche.gob.mx/65-32/d/2025?download=50326:id-21-jul-dic-2025&amp;start=1060</t>
  </si>
  <si>
    <t xml:space="preserve">5CA463E2ABD02C1356F9F52840E3ACAA</t>
  </si>
  <si>
    <t xml:space="preserve">BODEGA SRIA TURISMO/DIF</t>
  </si>
  <si>
    <t xml:space="preserve">CALLE 10 ENTRE OSTIONAL II Y OSTIONAL I</t>
  </si>
  <si>
    <t xml:space="preserve">Camino Real</t>
  </si>
  <si>
    <t xml:space="preserve">24020</t>
  </si>
  <si>
    <t xml:space="preserve">677496.96</t>
  </si>
  <si>
    <t xml:space="preserve">https://transparencia.safin.campeche.gob.mx/65-32/d/2025?download=50325:id-20-jul-dic-2025&amp;start=1060</t>
  </si>
  <si>
    <t xml:space="preserve">A20F52758147A5EF6817BFBADD695DB2</t>
  </si>
  <si>
    <t xml:space="preserve">FRACCIÓN II   DEL PREDIO URBANO MARCADO ACTUALMENTE CON EL NÚMERO 1117</t>
  </si>
  <si>
    <t xml:space="preserve">25/03/2020</t>
  </si>
  <si>
    <t xml:space="preserve">AVENIDA HÉROE DE NACOZARI</t>
  </si>
  <si>
    <t xml:space="preserve">117</t>
  </si>
  <si>
    <t xml:space="preserve">14420439.59</t>
  </si>
  <si>
    <t xml:space="preserve">015/2019</t>
  </si>
  <si>
    <t xml:space="preserve">https://transparencia.safin.campeche.gob.mx/65-32/d/2025?download=51359:id-1211-jul-dic-2025&amp;start=2020</t>
  </si>
  <si>
    <t xml:space="preserve">BCEA8CF177C1A73799593571204A53A0</t>
  </si>
  <si>
    <t xml:space="preserve">ESCUELA RAMÓN LÓPEZ VELARDE</t>
  </si>
  <si>
    <t xml:space="preserve">LOTE 1 DE LA MANZANA 1 DE LA ZONA 1</t>
  </si>
  <si>
    <t xml:space="preserve">Belisario Domínguez</t>
  </si>
  <si>
    <t xml:space="preserve">3235</t>
  </si>
  <si>
    <t xml:space="preserve">24150</t>
  </si>
  <si>
    <t xml:space="preserve">1575887.85</t>
  </si>
  <si>
    <t xml:space="preserve">31635</t>
  </si>
  <si>
    <t xml:space="preserve">https://transparencia.safin.campeche.gob.mx/65-32/d/2025?download=51061:id-839-jul-dic-2025&amp;start=1720</t>
  </si>
  <si>
    <t xml:space="preserve">D619B1F8F31E583091013DFFA7DC73B5</t>
  </si>
  <si>
    <t xml:space="preserve">LOTE DE TERRENO DENOMINADO SANTA ROSA (IMI)</t>
  </si>
  <si>
    <t xml:space="preserve">19/02/2013</t>
  </si>
  <si>
    <t xml:space="preserve">CALLE 11 NO.4</t>
  </si>
  <si>
    <t xml:space="preserve">Transferencia</t>
  </si>
  <si>
    <t xml:space="preserve">3160000</t>
  </si>
  <si>
    <t xml:space="preserve">840/2012</t>
  </si>
  <si>
    <t xml:space="preserve">https://transparencia.safin.campeche.gob.mx/65-32/d/2025?download=51011:id-776-jul-dic-2025&amp;start=1680</t>
  </si>
  <si>
    <t xml:space="preserve">59DF4538E8CF345DE474CD503C42DB89</t>
  </si>
  <si>
    <t xml:space="preserve">JARDÍN DE NIÑOS MARICELA DEL CARMEN LORIA PÉREZ</t>
  </si>
  <si>
    <t xml:space="preserve">LOTE 1 DE LA MANZANA 18 DE LA ZONA 1</t>
  </si>
  <si>
    <t xml:space="preserve">Pablo Garcia</t>
  </si>
  <si>
    <t xml:space="preserve">0171</t>
  </si>
  <si>
    <t xml:space="preserve">Pablo García</t>
  </si>
  <si>
    <t xml:space="preserve">24658</t>
  </si>
  <si>
    <t xml:space="preserve">1547658.27</t>
  </si>
  <si>
    <t xml:space="preserve">31726</t>
  </si>
  <si>
    <t xml:space="preserve">https://transparencia.safin.campeche.gob.mx/65-32/d/2025?download=50993:id-659-jul-dic-2025&amp;start=1660</t>
  </si>
  <si>
    <t xml:space="preserve">46D4FBE5A944F2747FC39A812AACC836</t>
  </si>
  <si>
    <t xml:space="preserve">BAZAR ARTESANAL SEFICO</t>
  </si>
  <si>
    <t xml:space="preserve">SECRETARÍA DE DESARROLLO ECONÓMICO</t>
  </si>
  <si>
    <t xml:space="preserve">LOCAL Nº 219 M-2 PLAZA COMERCIAL AH-KIM-PECH</t>
  </si>
  <si>
    <t xml:space="preserve">153463.04</t>
  </si>
  <si>
    <t xml:space="preserve">27(2003)</t>
  </si>
  <si>
    <t xml:space="preserve">https://transparencia.safin.campeche.gob.mx/65-32/d/2025?download=50849:id-510-jul-dic-2025&amp;start=1520</t>
  </si>
  <si>
    <t xml:space="preserve">9DB3712B814C4DA46A04837FC394DF91</t>
  </si>
  <si>
    <t xml:space="preserve">JARDÍN DE NIÑOS MARGARITA MAZA DE JUÁREZ</t>
  </si>
  <si>
    <t xml:space="preserve">CALLE 18 ENTRE PRIVADA DE LA 18 Y AV. COLOSIO</t>
  </si>
  <si>
    <t xml:space="preserve">Vicente Guerrero</t>
  </si>
  <si>
    <t xml:space="preserve">24035</t>
  </si>
  <si>
    <t xml:space="preserve">1707616.8</t>
  </si>
  <si>
    <t xml:space="preserve">https://transparencia.safin.campeche.gob.mx/65-32/d/2025?download=50417:id-115-jul-dic-2025&amp;start=1160</t>
  </si>
  <si>
    <t xml:space="preserve">D6C37BCBC38D92BBFA4ACA96953EF7EB</t>
  </si>
  <si>
    <t xml:space="preserve">PRIMARIA ""JUSTO SIERRA MÉNDEZ""</t>
  </si>
  <si>
    <t xml:space="preserve">CIRCUITO BALUARTES S/N</t>
  </si>
  <si>
    <t xml:space="preserve">Otros</t>
  </si>
  <si>
    <t xml:space="preserve">16096591.8</t>
  </si>
  <si>
    <t xml:space="preserve">https://transparencia.safin.campeche.gob.mx/65-32/d/2025?download=50323:id-18-jul-dic-2025&amp;start=1060</t>
  </si>
  <si>
    <t xml:space="preserve">5AD6C3F37F69744F30E48063B70C72FB</t>
  </si>
  <si>
    <t xml:space="preserve">FRACCIÓN O LOTE DE TERRENO SEGREGADO DEL PREDIO RÚSTICO DENOMINADO SAN ANTONIO CAYAL</t>
  </si>
  <si>
    <t xml:space="preserve">11/12/2024</t>
  </si>
  <si>
    <t xml:space="preserve">KM. 205 DE LA CARRETERA CAMPECHE - MÉRIDA</t>
  </si>
  <si>
    <t xml:space="preserve">Pueblo Nuevo Cayal</t>
  </si>
  <si>
    <t xml:space="preserve">24540</t>
  </si>
  <si>
    <t xml:space="preserve">4608286.81</t>
  </si>
  <si>
    <t xml:space="preserve">1511/2024</t>
  </si>
  <si>
    <t xml:space="preserve">https://transparencia.safin.campeche.gob.mx/65-32/d/2025?download=51404:id-1259-jul-dic-2025&amp;start=2060</t>
  </si>
  <si>
    <t xml:space="preserve">8329DB9AAE29DA00D816C05778752BA4</t>
  </si>
  <si>
    <t xml:space="preserve">77.-LOTE SETENTA Y SIETE DESMEMBRADO DEL PREDIO DENOMINADO “LA NUEVA ESPERANZA 2” UBICADO EN EL MUNICIPIO DE CHAMPOTÓN, ESTADO DE CAMPECHE</t>
  </si>
  <si>
    <t xml:space="preserve">77</t>
  </si>
  <si>
    <t xml:space="preserve">18517.65</t>
  </si>
  <si>
    <t xml:space="preserve">https://transparencia.safin.campeche.gob.mx/65-32/d/2025?download=51172:id-1001-jul-dic-2025&amp;start=1840</t>
  </si>
  <si>
    <t xml:space="preserve">A639E9277EEB6C8A51ABD41EE34FDD36</t>
  </si>
  <si>
    <t xml:space="preserve">ESCUELA MIGUEL HIDALGO Y COSTILLA</t>
  </si>
  <si>
    <t xml:space="preserve">LOTE 1 DE LA MANZANA 27 DE LA ZONA 1</t>
  </si>
  <si>
    <t xml:space="preserve">Gustavo Diaz Ordaz</t>
  </si>
  <si>
    <t xml:space="preserve">0095</t>
  </si>
  <si>
    <t xml:space="preserve">Gustavo Díaz Ordaz (San Antonio Soda)</t>
  </si>
  <si>
    <t xml:space="preserve">24645</t>
  </si>
  <si>
    <t xml:space="preserve">983882.88</t>
  </si>
  <si>
    <t xml:space="preserve">32252</t>
  </si>
  <si>
    <t xml:space="preserve">https://transparencia.safin.campeche.gob.mx/65-32/d/2025?download=51084:id-863-jul-dic-2025&amp;start=1740</t>
  </si>
  <si>
    <t xml:space="preserve">BFB6B01315A4F52FB4B09FEC009828C7</t>
  </si>
  <si>
    <t xml:space="preserve">ESCUELA JUSTO SIERRA MÉNDEZ</t>
  </si>
  <si>
    <t xml:space="preserve">LOTE 1 DE LA MANZANA 12 DE LA ZONA 1</t>
  </si>
  <si>
    <t xml:space="preserve">Manuel Cresencio Rejón</t>
  </si>
  <si>
    <t xml:space="preserve">0143</t>
  </si>
  <si>
    <t xml:space="preserve">Manuel Crescencio Rejón</t>
  </si>
  <si>
    <t xml:space="preserve">24646</t>
  </si>
  <si>
    <t xml:space="preserve">149324.4</t>
  </si>
  <si>
    <t xml:space="preserve">32686</t>
  </si>
  <si>
    <t xml:space="preserve">https://transparencia.safin.campeche.gob.mx/65-32/d/2025?download=51083:id-862-jul-dic-2025&amp;start=1740</t>
  </si>
  <si>
    <t xml:space="preserve">4F8AE595C5F05EA0DD71C56F224B40D3</t>
  </si>
  <si>
    <t xml:space="preserve">AV. BOQUERÓN DEL PALMAR</t>
  </si>
  <si>
    <t xml:space="preserve">18/02/2013</t>
  </si>
  <si>
    <t xml:space="preserve">PREDIO NO. 533 CALLE 55 POR AV. BOQUERÓN DEL PALMAR, COLONIA SAN CARLOS</t>
  </si>
  <si>
    <t xml:space="preserve">San Carlos</t>
  </si>
  <si>
    <t xml:space="preserve">24116</t>
  </si>
  <si>
    <t xml:space="preserve">802771.92</t>
  </si>
  <si>
    <t xml:space="preserve">209(2012)</t>
  </si>
  <si>
    <t xml:space="preserve">https://transparencia.safin.campeche.gob.mx/65-32/d/2025?download=51009:id-675-jul-dic-2025&amp;start=1680</t>
  </si>
  <si>
    <t xml:space="preserve">B26FADEEB1B581701EE391525D4F60C9</t>
  </si>
  <si>
    <t xml:space="preserve">ESCUELA PRIMARIA "" 20 DE NOVIEMBRE""</t>
  </si>
  <si>
    <t xml:space="preserve">26/11/2012</t>
  </si>
  <si>
    <t xml:space="preserve">CALLE 8 POR CALLE 3</t>
  </si>
  <si>
    <t xml:space="preserve">Pejelagarto</t>
  </si>
  <si>
    <t xml:space="preserve">0417</t>
  </si>
  <si>
    <t xml:space="preserve">24333</t>
  </si>
  <si>
    <t xml:space="preserve">2295842.24</t>
  </si>
  <si>
    <t xml:space="preserve">31622</t>
  </si>
  <si>
    <t xml:space="preserve">https://transparencia.safin.campeche.gob.mx/65-32/d/2025?download=50990:id-656-jul-dic-2025&amp;start=1660</t>
  </si>
  <si>
    <t xml:space="preserve">2A173DB8499BAE4264B76219451B255C</t>
  </si>
  <si>
    <t xml:space="preserve">LOCAL Nº 215 M-2 PLAZA COMERCIAL AH-KIM-PECH</t>
  </si>
  <si>
    <t xml:space="preserve">24(2003)</t>
  </si>
  <si>
    <t xml:space="preserve">https://transparencia.safin.campeche.gob.mx/65-32/d/2025?download=50846:id-507-jul-dic-2025&amp;start=1500</t>
  </si>
  <si>
    <t xml:space="preserve">E0A6243C6AED04F3DDF82EA78A697840</t>
  </si>
  <si>
    <t xml:space="preserve">PREDIO URBANO UBICADO EN LA CALLE 19</t>
  </si>
  <si>
    <t xml:space="preserve">21/11/2019</t>
  </si>
  <si>
    <t xml:space="preserve">CALLE 19 ENTRE POR CALLE 2</t>
  </si>
  <si>
    <t xml:space="preserve">175</t>
  </si>
  <si>
    <t xml:space="preserve">San Isidro</t>
  </si>
  <si>
    <t xml:space="preserve">0254</t>
  </si>
  <si>
    <t xml:space="preserve">1512354.33</t>
  </si>
  <si>
    <t xml:space="preserve">698/2019</t>
  </si>
  <si>
    <t xml:space="preserve">https://transparencia.safin.campeche.gob.mx/65-32/d/2025?download=51353:id-1204-jul-dic-2025&amp;start=2020</t>
  </si>
  <si>
    <t xml:space="preserve">C15816B61A434CD3B4BFC101021F0D1A</t>
  </si>
  <si>
    <t xml:space="preserve">FRACCIÓN 7 - SEYBA (DERECHO DE VÍA)</t>
  </si>
  <si>
    <t xml:space="preserve">21/07/2017</t>
  </si>
  <si>
    <t xml:space="preserve">CARRETERA FEDERAL, EN LA JUNTA MUNICIPAL DE SEYBA.</t>
  </si>
  <si>
    <t xml:space="preserve">738437.76</t>
  </si>
  <si>
    <t xml:space="preserve">581/2012</t>
  </si>
  <si>
    <t xml:space="preserve">https://transparencia.safin.campeche.gob.mx/65-32/d/2025?download=51271:id-1116-jul-dic-2025&amp;start=1940</t>
  </si>
  <si>
    <t xml:space="preserve">DB99F46BA67BB1EF9592A34261E2506A</t>
  </si>
  <si>
    <t xml:space="preserve">ESCUELA SECUNDARIA NÚM.87</t>
  </si>
  <si>
    <t xml:space="preserve">LOTE 1 DE LA MANZANA 85</t>
  </si>
  <si>
    <t xml:space="preserve">Santo Domingo Kesté</t>
  </si>
  <si>
    <t xml:space="preserve">0564</t>
  </si>
  <si>
    <t xml:space="preserve">24440</t>
  </si>
  <si>
    <t xml:space="preserve">1789507</t>
  </si>
  <si>
    <t xml:space="preserve">2/2005</t>
  </si>
  <si>
    <t xml:space="preserve">https://transparencia.safin.campeche.gob.mx/65-32/d/2025?download=51129:id-946-jul-dic-2025&amp;start=1800</t>
  </si>
  <si>
    <t xml:space="preserve">""Respecto al criterio 29, carácter del monumento. El inmueble no está declarado como monumento arqueológico, histórico o artístico."" tal y como lo establece el Artículo 7 fracciones I y II de la Ley de Patrimonio Cultural del Estado de Campeche  y los dispositivos 28 y 33 de la Ley Federal sobre Monumentos y Zonas Arqueológicas, Artísticos e Históricos"".</t>
  </si>
  <si>
    <t xml:space="preserve">E1BE84DDC9D03A0C7DDCEDBFEDDE3D8F</t>
  </si>
  <si>
    <t xml:space="preserve">TELESECUNDARIA #97</t>
  </si>
  <si>
    <t xml:space="preserve">25/09/2012</t>
  </si>
  <si>
    <t xml:space="preserve">LOTE 3 DE LA MANZANA 24 DE LA ZONA 1</t>
  </si>
  <si>
    <t xml:space="preserve">Lázaro Cárdenas 3</t>
  </si>
  <si>
    <t xml:space="preserve">24414</t>
  </si>
  <si>
    <t xml:space="preserve">815690</t>
  </si>
  <si>
    <t xml:space="preserve">31675</t>
  </si>
  <si>
    <t xml:space="preserve">https://transparencia.safin.campeche.gob.mx/65-32/d/2025?download=50939:id-605-jul-dic-2025&amp;start=1600</t>
  </si>
  <si>
    <t xml:space="preserve">1BD71CF601748A7EA1D47038D8FFE2F8</t>
  </si>
  <si>
    <t xml:space="preserve">ESCUELA ""CINCO DE FEBRERO""</t>
  </si>
  <si>
    <t xml:space="preserve">LOTE 003 DE LA MANZANA 10 DE LA ZONA 1</t>
  </si>
  <si>
    <t xml:space="preserve">Becan</t>
  </si>
  <si>
    <t xml:space="preserve">24643</t>
  </si>
  <si>
    <t xml:space="preserve">790178.16</t>
  </si>
  <si>
    <t xml:space="preserve">31676</t>
  </si>
  <si>
    <t xml:space="preserve">https://transparencia.safin.campeche.gob.mx/65-32/d/2025?download=50938:id-604-jul-dic-2025&amp;start=1600</t>
  </si>
  <si>
    <t xml:space="preserve">33A29B0E809BE0B779F51B094B3DD47F</t>
  </si>
  <si>
    <t xml:space="preserve">CASA DE LA CULTURA Y REGISTRO CIVIL MUNICIPAL.</t>
  </si>
  <si>
    <t xml:space="preserve">PREDIO Nº 64-A CALLE 18-A POR ANDADOR</t>
  </si>
  <si>
    <t xml:space="preserve">1108181.76</t>
  </si>
  <si>
    <t xml:space="preserve">https://transparencia.safin.campeche.gob.mx/65-32/d/2025?download=50802:id-462-jul-dic-2025&amp;start=1460</t>
  </si>
  <si>
    <t xml:space="preserve">426E9D356D0AA61248A784F9B19DC2AF</t>
  </si>
  <si>
    <t xml:space="preserve">PREDIO OCUPADO POR LA JEFATURA DEL SECTOR ESCOLAR NO. 7</t>
  </si>
  <si>
    <t xml:space="preserve">CALLE 21 DE LA COLONIA LAS MERCEDES</t>
  </si>
  <si>
    <t xml:space="preserve">Las Mercedes</t>
  </si>
  <si>
    <t xml:space="preserve">727142.94</t>
  </si>
  <si>
    <t xml:space="preserve">22/2014</t>
  </si>
  <si>
    <t xml:space="preserve">https://transparencia.safin.campeche.gob.mx/65-32/d/2025?download=51351:id-1202-jul-dic-2025&amp;start=2020</t>
  </si>
  <si>
    <t xml:space="preserve">736A75BD210BD7EE36344FDB91664052</t>
  </si>
  <si>
    <t xml:space="preserve">ESCUELA 20 DE NOVIEMBRE</t>
  </si>
  <si>
    <t xml:space="preserve">LOTE 1 DE LA MANZANA 8 DE LA ZONA 1</t>
  </si>
  <si>
    <t xml:space="preserve">Revolución</t>
  </si>
  <si>
    <t xml:space="preserve">0028</t>
  </si>
  <si>
    <t xml:space="preserve">507617</t>
  </si>
  <si>
    <t xml:space="preserve">31608</t>
  </si>
  <si>
    <t xml:space="preserve">https://transparencia.safin.campeche.gob.mx/65-32/d/2025?download=51079:id-858-jul-dic-2025&amp;start=1740</t>
  </si>
  <si>
    <t xml:space="preserve">B3B4A5969DBAC9B4BBA821FE11C2F6ED</t>
  </si>
  <si>
    <t xml:space="preserve">JARDÍN DE NIÑOS JOSÉ MARÍA MORELOS Y PAVÓN</t>
  </si>
  <si>
    <t xml:space="preserve">LOTE 1 DE LA MANZANA 15 DE LA ZONA 1</t>
  </si>
  <si>
    <t xml:space="preserve">Independencia</t>
  </si>
  <si>
    <t xml:space="preserve">0364</t>
  </si>
  <si>
    <t xml:space="preserve">24197</t>
  </si>
  <si>
    <t xml:space="preserve">890942.92</t>
  </si>
  <si>
    <t xml:space="preserve">31643</t>
  </si>
  <si>
    <t xml:space="preserve">https://transparencia.safin.campeche.gob.mx/65-32/d/2025?download=51051:id-830-jul-dic-2025&amp;start=1720</t>
  </si>
  <si>
    <t xml:space="preserve">73813F66E6F82BA15EBB2A3C74122215</t>
  </si>
  <si>
    <t xml:space="preserve">JARDÍN DE NIÑOS ""PABLO NERUDA""</t>
  </si>
  <si>
    <t xml:space="preserve">11/10/2012</t>
  </si>
  <si>
    <t xml:space="preserve">CALLE SIN NOMBRE CALLES SIN NOMBRE, LOTE 05 MZA 10</t>
  </si>
  <si>
    <t xml:space="preserve">Francisco I Madero 1</t>
  </si>
  <si>
    <t xml:space="preserve">0147</t>
  </si>
  <si>
    <t xml:space="preserve">Francisco I. Madero</t>
  </si>
  <si>
    <t xml:space="preserve">24358</t>
  </si>
  <si>
    <t xml:space="preserve">190444.85</t>
  </si>
  <si>
    <t xml:space="preserve">31602</t>
  </si>
  <si>
    <t xml:space="preserve">https://transparencia.safin.campeche.gob.mx/65-32/d/2025?download=50984:id-650-jul-dic-2025&amp;start=1640</t>
  </si>
  <si>
    <t xml:space="preserve">6B2595762EC7252861B7563DFEF4036D</t>
  </si>
  <si>
    <t xml:space="preserve">ESCUELA PRIMARIA ""GREGORIO TORRES QUINTERO""</t>
  </si>
  <si>
    <t xml:space="preserve">LOTE 02 DE LA MANZANA 17 DE LA ZONA 01</t>
  </si>
  <si>
    <t xml:space="preserve">Pixoyal</t>
  </si>
  <si>
    <t xml:space="preserve">0448</t>
  </si>
  <si>
    <t xml:space="preserve">893494.5</t>
  </si>
  <si>
    <t xml:space="preserve">31604</t>
  </si>
  <si>
    <t xml:space="preserve">https://transparencia.safin.campeche.gob.mx/65-32/d/2025?download=50982:id-648-jul-dic-2025&amp;start=1640</t>
  </si>
  <si>
    <t xml:space="preserve">0A9FD6E8CF7657CD6601DB73AF3433DF</t>
  </si>
  <si>
    <t xml:space="preserve">SECUNDARIA TÉCNICA NÚMERO 25 - EQUIPO URBANO</t>
  </si>
  <si>
    <t xml:space="preserve">SUBCENTRO URB. PABLO GARCÍA Y MONTILLA ESC. SEC.</t>
  </si>
  <si>
    <t xml:space="preserve">41818244.79</t>
  </si>
  <si>
    <t xml:space="preserve">https://transparencia.safin.campeche.gob.mx/65-32/d/2025?download=50888:id-551-jul-dic-2025&amp;start=1560</t>
  </si>
  <si>
    <t xml:space="preserve">A793B03CA6A63C810607FE3D631C1598</t>
  </si>
  <si>
    <t xml:space="preserve">UNIDAD DEPORTIVA</t>
  </si>
  <si>
    <t xml:space="preserve">PREDIO S/N DE LA CALLE 20 X CAKLUMKIN</t>
  </si>
  <si>
    <t xml:space="preserve">11223634</t>
  </si>
  <si>
    <t xml:space="preserve">https://transparencia.safin.campeche.gob.mx/65-32/d/2025?download=50800:id-460-jul-dic-2025&amp;start=1460</t>
  </si>
  <si>
    <t xml:space="preserve">INSTITUTO DEL DEPORTE DEL ESTADO DE CAMPECHE (INDECAM)</t>
  </si>
  <si>
    <t xml:space="preserve">FCA38523C66B8049F7D4526EEA9C4612</t>
  </si>
  <si>
    <t xml:space="preserve">ESCUELA NORMAL DE LICENCIATURA EN EDUCACIÓN ESPECIAL EN EL ÁREA DE PROBLEMAS DE APRENDIZAJE</t>
  </si>
  <si>
    <t xml:space="preserve">UBICADO AL PONIENTE DE LA PLAZA PRINCIPAL</t>
  </si>
  <si>
    <t xml:space="preserve">24900</t>
  </si>
  <si>
    <t xml:space="preserve">1923495.88</t>
  </si>
  <si>
    <t xml:space="preserve">https://transparencia.safin.campeche.gob.mx/65-32/d/2025?download=50720:id-409-jul-dic-2025&amp;start=1420</t>
  </si>
  <si>
    <t xml:space="preserve">CF526C0E470557E66C1A6E74B688A9E1</t>
  </si>
  <si>
    <t xml:space="preserve">JARDÍN DE NIÑOS ""LEDIA ROSADO DE ESTRADA""</t>
  </si>
  <si>
    <t xml:space="preserve">ZONA 1 MANZANA 36 LOTE 1 LERMA</t>
  </si>
  <si>
    <t xml:space="preserve">San Antonio</t>
  </si>
  <si>
    <t xml:space="preserve">0087</t>
  </si>
  <si>
    <t xml:space="preserve">Lerma</t>
  </si>
  <si>
    <t xml:space="preserve">24500</t>
  </si>
  <si>
    <t xml:space="preserve">1330055.7</t>
  </si>
  <si>
    <t xml:space="preserve">008/96</t>
  </si>
  <si>
    <t xml:space="preserve">https://transparencia.safin.campeche.gob.mx/65-32/d/2025?download=50670:id-356-jul-dic-2025&amp;start=1360</t>
  </si>
  <si>
    <t xml:space="preserve">AFBC2CD9D3A45C237AEE98DC433CA37B</t>
  </si>
  <si>
    <t xml:space="preserve">ESCUELA PRIMARIA ""NIÑOS HÉROES""</t>
  </si>
  <si>
    <t xml:space="preserve">LOTE 1 MANZANA 31 DE LA ZONA 1</t>
  </si>
  <si>
    <t xml:space="preserve">Nayarit de Castello (xnoha)</t>
  </si>
  <si>
    <t xml:space="preserve">0218</t>
  </si>
  <si>
    <t xml:space="preserve">Nayarit Castellot</t>
  </si>
  <si>
    <t xml:space="preserve">24435</t>
  </si>
  <si>
    <t xml:space="preserve">501233.5</t>
  </si>
  <si>
    <t xml:space="preserve">36407</t>
  </si>
  <si>
    <t xml:space="preserve">https://transparencia.safin.campeche.gob.mx/65-32/d/2025?download=51347:id-1198-jul-dic-2025&amp;start=2000</t>
  </si>
  <si>
    <t xml:space="preserve">EE53A29B0817FE70CFE921FA97978FD2</t>
  </si>
  <si>
    <t xml:space="preserve">20.-LOTE VEINTE DESMEMBRADO DEL PREDIO DENOMINADO “LA NUEVA ESPERANZA 2” UBICADO EN EL MUNICIPIO DE CHAMPOTÓN, ESTADO DE CAMPECHE</t>
  </si>
  <si>
    <t xml:space="preserve">20</t>
  </si>
  <si>
    <t xml:space="preserve">22662.75</t>
  </si>
  <si>
    <t xml:space="preserve">https://transparencia.safin.campeche.gob.mx/65-32/d/2025?download=51229:id-1058-jul-dic-2025&amp;start=1880</t>
  </si>
  <si>
    <t xml:space="preserve">A7CFD70421F04E20A21E5DD215D718F7</t>
  </si>
  <si>
    <t xml:space="preserve">83.-LOTE OCHENTA Y TRES DESMEMBRADO DEL PREDIO DENOMINADO “LA NUEVA ESPERANZA 2” UBICADO EN EL MUNICIPIO DE CHAMPOTÓN, ESTADO DE CAMPECHE</t>
  </si>
  <si>
    <t xml:space="preserve">83</t>
  </si>
  <si>
    <t xml:space="preserve">11439</t>
  </si>
  <si>
    <t xml:space="preserve">https://transparencia.safin.campeche.gob.mx/65-32/d/2025?download=51166:id-995-jul-dic-2025&amp;start=1820</t>
  </si>
  <si>
    <t xml:space="preserve">6043ECFEC6348C011E643DE53398CAE1</t>
  </si>
  <si>
    <t xml:space="preserve">ESCUELA TELESECUNDARIA 67</t>
  </si>
  <si>
    <t xml:space="preserve">LOTE 1 DE LA MANZANA 9 DE LA ZONA 1</t>
  </si>
  <si>
    <t xml:space="preserve">San Francisco Suctuc</t>
  </si>
  <si>
    <t xml:space="preserve">0046</t>
  </si>
  <si>
    <t xml:space="preserve">Suc-Tuc</t>
  </si>
  <si>
    <t xml:space="preserve">24604</t>
  </si>
  <si>
    <t xml:space="preserve">123510.24</t>
  </si>
  <si>
    <t xml:space="preserve">36288</t>
  </si>
  <si>
    <t xml:space="preserve">https://transparencia.safin.campeche.gob.mx/65-32/d/2025?download=51047:id-826-jul-dic-2025&amp;start=1700</t>
  </si>
  <si>
    <t xml:space="preserve">9CFD54A5DF9AA5C21433579A30F3ED9B</t>
  </si>
  <si>
    <t xml:space="preserve">AEROPISTA</t>
  </si>
  <si>
    <t xml:space="preserve">LOTE 1 MZA 6 ZONA 1 XPUJIL CALAKMUL</t>
  </si>
  <si>
    <t xml:space="preserve">47283.46</t>
  </si>
  <si>
    <t xml:space="preserve">543</t>
  </si>
  <si>
    <t xml:space="preserve">https://transparencia.safin.campeche.gob.mx/65-32/d/2025?download=50884:id-546-jul-dic-2025&amp;start=1540</t>
  </si>
  <si>
    <t xml:space="preserve">76EF348E9C7D8885B0F9624E4DCD4462</t>
  </si>
  <si>
    <t xml:space="preserve">OFICINAS DE CAPAE</t>
  </si>
  <si>
    <t xml:space="preserve">LOCAL NO.314 PLAZA COMERCIAL AH-KIM-PECH</t>
  </si>
  <si>
    <t xml:space="preserve">11(2006)</t>
  </si>
  <si>
    <t xml:space="preserve">https://transparencia.safin.campeche.gob.mx/65-32/d/2025?download=50883:id-545-jul-dic-2025&amp;start=1540</t>
  </si>
  <si>
    <t xml:space="preserve">4AC885BC080AC4E99EF647CDE247EE2E</t>
  </si>
  <si>
    <t xml:space="preserve">CENDI DEL D.I.F.</t>
  </si>
  <si>
    <t xml:space="preserve">CALLE 26-B X CARR. INTERNACIONAL COL. REVOLUCIÓN</t>
  </si>
  <si>
    <t xml:space="preserve">6646555.53</t>
  </si>
  <si>
    <t xml:space="preserve">280/94</t>
  </si>
  <si>
    <t xml:space="preserve">https://transparencia.safin.campeche.gob.mx/65-32/d/2025?download=50797:id-457-jul-dic-2025&amp;start=1460</t>
  </si>
  <si>
    <t xml:space="preserve">AAC4F2B8F66CCA21A7A1252B882F9535</t>
  </si>
  <si>
    <t xml:space="preserve">DERECHO DE VÍA DEL FF.CC.</t>
  </si>
  <si>
    <t xml:space="preserve">PREDIO UBICADO EN BUENAVISTA</t>
  </si>
  <si>
    <t xml:space="preserve">85023.75</t>
  </si>
  <si>
    <t xml:space="preserve">https://transparencia.safin.campeche.gob.mx/65-32/d/2025?download=50357:id-53-jul-dic-2025&amp;start=1100</t>
  </si>
  <si>
    <t xml:space="preserve">3CD30D1ADCB55D040BC82F3BCC479F2A</t>
  </si>
  <si>
    <t xml:space="preserve">DERECHO DE VÍ ADEL FF.CC.</t>
  </si>
  <si>
    <t xml:space="preserve">67071</t>
  </si>
  <si>
    <t xml:space="preserve">https://transparencia.safin.campeche.gob.mx/65-32/d/2025?download=50356:id-51-jul-dic-2025&amp;start=1100</t>
  </si>
  <si>
    <t xml:space="preserve">5B695F56F45F1B526A215FDDA9F70DFA</t>
  </si>
  <si>
    <t xml:space="preserve">PRIMARÍA MARÍA DEL CARMEN POBLACIONES</t>
  </si>
  <si>
    <t xml:space="preserve">CALLE 20 S/N A MEDIA CUADRA DEL PARQUE DE LERMA</t>
  </si>
  <si>
    <t xml:space="preserve">Expropiación</t>
  </si>
  <si>
    <t xml:space="preserve">2522410</t>
  </si>
  <si>
    <t xml:space="preserve">https://transparencia.safin.campeche.gob.mx/65-32/d/2025?download=50311:id-5-jul-dic-2025&amp;start=1040</t>
  </si>
  <si>
    <t xml:space="preserve">342F02E70C14694D6B0758B9D6A4708C</t>
  </si>
  <si>
    <t xml:space="preserve">CUERPO DE GUARDIA</t>
  </si>
  <si>
    <t xml:space="preserve">28/10/2016</t>
  </si>
  <si>
    <t xml:space="preserve">CALLE 8 S/N</t>
  </si>
  <si>
    <t xml:space="preserve">336932</t>
  </si>
  <si>
    <t xml:space="preserve">081/2015</t>
  </si>
  <si>
    <t xml:space="preserve">https://transparencia.safin.campeche.gob.mx/65-32/d/2025?download=51264:id-1107-jul-dic-2025&amp;start=1920</t>
  </si>
  <si>
    <t xml:space="preserve">A8E8CB46232F47D4F2A809B7EA0C0F8E</t>
  </si>
  <si>
    <t xml:space="preserve">PRIMARIA FED. Nº 33 ""MATEO REYES""</t>
  </si>
  <si>
    <t xml:space="preserve">UBICADO FRENTE A LA PLAZA PRINCIPAL</t>
  </si>
  <si>
    <t xml:space="preserve">5960498.31</t>
  </si>
  <si>
    <t xml:space="preserve">https://transparencia.safin.campeche.gob.mx/65-32/d/2025?download=50712:id-401-jul-dic-2025&amp;start=1400</t>
  </si>
  <si>
    <t xml:space="preserve">9192E7A2D07AD54D17B15DE1FC39EE79</t>
  </si>
  <si>
    <t xml:space="preserve">TRAMO CARRETERO</t>
  </si>
  <si>
    <t xml:space="preserve">06/08/2003</t>
  </si>
  <si>
    <t xml:space="preserve">EJIDO BETHANIA. TRONCO CARRETERO BETHANIA-NACHEHA</t>
  </si>
  <si>
    <t xml:space="preserve">0070</t>
  </si>
  <si>
    <t xml:space="preserve">Bethania</t>
  </si>
  <si>
    <t xml:space="preserve">28092.65</t>
  </si>
  <si>
    <t xml:space="preserve">https://transparencia.safin.campeche.gob.mx/65-32/d/2025?download=50449:id-150-jul-dic-2025&amp;start=1180</t>
  </si>
  <si>
    <t xml:space="preserve">9EB50BCA47E7F00F076CA0650B9EFE83</t>
  </si>
  <si>
    <t xml:space="preserve">POLÍGONO UNO DEL PREDIO ANTES DENOMINADO ""QUINTA FRANCISCO BERNÉS"" (C.B.T.I.S 9 - GRAL. MANUEL CASTILLA BRITO)</t>
  </si>
  <si>
    <t xml:space="preserve">17/11/2023</t>
  </si>
  <si>
    <t xml:space="preserve">CALLE QUERÉTARO</t>
  </si>
  <si>
    <t xml:space="preserve">Santa Ana</t>
  </si>
  <si>
    <t xml:space="preserve">Reinscripción de fracción de parte restante</t>
  </si>
  <si>
    <t xml:space="preserve">32577792.69</t>
  </si>
  <si>
    <t xml:space="preserve">1 (2001)</t>
  </si>
  <si>
    <t xml:space="preserve">https://transparencia.safin.campeche.gob.mx/65-32/d/2025?download=51390:id-1245-jul-dic-2025&amp;start=2040</t>
  </si>
  <si>
    <t xml:space="preserve">7652234B71A1825212EF2316D3962DAA</t>
  </si>
  <si>
    <t xml:space="preserve">OFICINAS DE LA SECRETARÍA DE TURISMO</t>
  </si>
  <si>
    <t xml:space="preserve">14/09/2023</t>
  </si>
  <si>
    <t xml:space="preserve">CALLE 57 CENTRO HISTÓRICO</t>
  </si>
  <si>
    <t xml:space="preserve">4</t>
  </si>
  <si>
    <t xml:space="preserve">Convenio de Recisión por Consentimiento</t>
  </si>
  <si>
    <t xml:space="preserve">3166090.08</t>
  </si>
  <si>
    <t xml:space="preserve">47</t>
  </si>
  <si>
    <t xml:space="preserve">https://transparencia.safin.campeche.gob.mx/65-32/d/2025?download=51388:id-1243-jul-dic-2025&amp;start=2040</t>
  </si>
  <si>
    <t xml:space="preserve">484B946A0CF29126DB3C9BCF55C53660</t>
  </si>
  <si>
    <t xml:space="preserve">ESCUELA PRIMARIA ""MIGUEL HIDALGO Y COSTILLA""</t>
  </si>
  <si>
    <t xml:space="preserve">LOTE 4 MANZANA 11 DE LA ZONA 1</t>
  </si>
  <si>
    <t xml:space="preserve">Narciso Mendoza</t>
  </si>
  <si>
    <t xml:space="preserve">0152</t>
  </si>
  <si>
    <t xml:space="preserve">Narcizo Mendoza</t>
  </si>
  <si>
    <t xml:space="preserve">785728.76</t>
  </si>
  <si>
    <t xml:space="preserve">36352</t>
  </si>
  <si>
    <t xml:space="preserve">https://transparencia.safin.campeche.gob.mx/65-32/d/2025?download=51341:id-1192-jul-dic-2025&amp;start=2000</t>
  </si>
  <si>
    <t xml:space="preserve">C5AF99EBA2C98C25D36C43CE4674B3AD</t>
  </si>
  <si>
    <t xml:space="preserve">FRACCIÓN IV - HOPELCHÉN (OFICINAS FINANZAS)</t>
  </si>
  <si>
    <t xml:space="preserve">18/10/2016</t>
  </si>
  <si>
    <t xml:space="preserve">AV. MANUEL CRESCENCIO GARCÍA REJÓN S/N</t>
  </si>
  <si>
    <t xml:space="preserve">220290.69</t>
  </si>
  <si>
    <t xml:space="preserve">25/2014</t>
  </si>
  <si>
    <t xml:space="preserve">https://transparencia.safin.campeche.gob.mx/65-32/d/2025?download=51262:id-1104-jul-dic-2025&amp;start=1920</t>
  </si>
  <si>
    <t xml:space="preserve">65F927A293E34DB85B4ADB1B4A2853C6</t>
  </si>
  <si>
    <t xml:space="preserve">87.-LOTE OCHENTA Y SIETE DESMEMBRADO DEL PREDIO DENOMINADO “LA NUEVA ESPERANZA 2” UBICADO EN EL MUNICIPIO DE CHAMPOTÓN, ESTADO DE CAMPECHE</t>
  </si>
  <si>
    <t xml:space="preserve">87</t>
  </si>
  <si>
    <t xml:space="preserve">8413.2</t>
  </si>
  <si>
    <t xml:space="preserve">https://transparencia.safin.campeche.gob.mx/65-32/d/2025?download=51162:id-991-jul-dic-2025&amp;start=1820</t>
  </si>
  <si>
    <t xml:space="preserve">0F750857C2A7D7E2284C8A9533366E1C</t>
  </si>
  <si>
    <t xml:space="preserve">POL. 3 PATRICIO TRUEBA</t>
  </si>
  <si>
    <t xml:space="preserve">04/10/2002</t>
  </si>
  <si>
    <t xml:space="preserve">AV. PATRICIO TRUEBA Y DE REGIL POLÍGONO TRES</t>
  </si>
  <si>
    <t xml:space="preserve">Héroe de Nacozari</t>
  </si>
  <si>
    <t xml:space="preserve">24070</t>
  </si>
  <si>
    <t xml:space="preserve">2612062.48</t>
  </si>
  <si>
    <t xml:space="preserve">56(2002)</t>
  </si>
  <si>
    <t xml:space="preserve">https://transparencia.safin.campeche.gob.mx/65-32/d/2025?download=50577:id-287-jul-dic-2025&amp;start=1300</t>
  </si>
  <si>
    <t xml:space="preserve">A08EE408F087762CD0E359A21D97B114</t>
  </si>
  <si>
    <t xml:space="preserve">ESCUELA PRIMARIA ""FRANCISCO I MADERO""</t>
  </si>
  <si>
    <t xml:space="preserve">LOTE 4 DE LA MANZANA 18 DE LA ZONA 1</t>
  </si>
  <si>
    <t xml:space="preserve">San José de Carpizo 1</t>
  </si>
  <si>
    <t xml:space="preserve">0062</t>
  </si>
  <si>
    <t xml:space="preserve">San José Carpizo Uno (San Fernando)</t>
  </si>
  <si>
    <t xml:space="preserve">24404</t>
  </si>
  <si>
    <t xml:space="preserve">106520</t>
  </si>
  <si>
    <t xml:space="preserve">36346</t>
  </si>
  <si>
    <t xml:space="preserve">https://transparencia.safin.campeche.gob.mx/65-32/d/2025?download=51338:id-1189-jul-dic-2025&amp;start=2000</t>
  </si>
  <si>
    <t xml:space="preserve">25BA4FAC77F61E6719EA071A3E1A3C65</t>
  </si>
  <si>
    <t xml:space="preserve">CENTRO DE EDUCACIÓN INICIAL ""YA'AX KAMBAL""</t>
  </si>
  <si>
    <t xml:space="preserve">LOTE 7 DE LA MANZANA 61 DE LA ZONA 1</t>
  </si>
  <si>
    <t xml:space="preserve">7</t>
  </si>
  <si>
    <t xml:space="preserve">Yohaltun</t>
  </si>
  <si>
    <t xml:space="preserve">0051</t>
  </si>
  <si>
    <t xml:space="preserve">Yohaltún</t>
  </si>
  <si>
    <t xml:space="preserve">24425</t>
  </si>
  <si>
    <t xml:space="preserve">51512</t>
  </si>
  <si>
    <t xml:space="preserve">36370</t>
  </si>
  <si>
    <t xml:space="preserve">https://transparencia.safin.campeche.gob.mx/65-32/d/2025?download=51335:id-1186-jul-dic-2025&amp;start=2000</t>
  </si>
  <si>
    <t xml:space="preserve">1361DDB2D897928B0369CF1E066FF58E</t>
  </si>
  <si>
    <t xml:space="preserve">ESCUELA INDEPENDENCIA</t>
  </si>
  <si>
    <t xml:space="preserve">LOTE 2 DE LA MANZANA 22 DE LA ZONA 1</t>
  </si>
  <si>
    <t xml:space="preserve">Moquel</t>
  </si>
  <si>
    <t xml:space="preserve">0019</t>
  </si>
  <si>
    <t xml:space="preserve">24402</t>
  </si>
  <si>
    <t xml:space="preserve">319045.5</t>
  </si>
  <si>
    <t xml:space="preserve">36316</t>
  </si>
  <si>
    <t xml:space="preserve">https://transparencia.safin.campeche.gob.mx/65-32/d/2025?download=51036:id-814-jul-dic-2025&amp;start=1700</t>
  </si>
  <si>
    <t xml:space="preserve">ABD4E367CD1BCCF73F20F723EB2EF6C7</t>
  </si>
  <si>
    <t xml:space="preserve">ESCUELA PRIMARIA ""VICENTE GUERRERO""</t>
  </si>
  <si>
    <t xml:space="preserve">01/10/2012</t>
  </si>
  <si>
    <t xml:space="preserve">LOTE 5 DE LA MANZANA 10 DE LA ZONA 1</t>
  </si>
  <si>
    <t xml:space="preserve">Juan de La Barrera</t>
  </si>
  <si>
    <t xml:space="preserve">0959</t>
  </si>
  <si>
    <t xml:space="preserve">Juan de la Barrera</t>
  </si>
  <si>
    <t xml:space="preserve">24364</t>
  </si>
  <si>
    <t xml:space="preserve">495098.34</t>
  </si>
  <si>
    <t xml:space="preserve">31698</t>
  </si>
  <si>
    <t xml:space="preserve">https://transparencia.safin.campeche.gob.mx/65-32/d/2025?download=50969:id-635-jul-dic-2025&amp;start=1640</t>
  </si>
  <si>
    <t xml:space="preserve">5EBEC296008D72203E86F4F6A9DE8B37</t>
  </si>
  <si>
    <t xml:space="preserve">PLAZA MOCH-COHUO</t>
  </si>
  <si>
    <t xml:space="preserve">AV. 16 DE SEPTIEMBRE S/N</t>
  </si>
  <si>
    <t xml:space="preserve">40034794.23</t>
  </si>
  <si>
    <t xml:space="preserve">316/2025- 413/2025</t>
  </si>
  <si>
    <t xml:space="preserve">https://transparencia.safin.campeche.gob.mx/65-32/d/2025?download=50392:id-87-jul-dic-2025&amp;start=1120</t>
  </si>
  <si>
    <t xml:space="preserve">UNIDAD ADMINISTRATIVA</t>
  </si>
  <si>
    <t xml:space="preserve">90970CFBDB7AAF26D4D183F14FC718D1</t>
  </si>
  <si>
    <t xml:space="preserve">37683</t>
  </si>
  <si>
    <t xml:space="preserve">https://transparencia.safin.campeche.gob.mx/65-32/d/2025?download=50346:id-42-jul-dic-2025&amp;start=1080</t>
  </si>
  <si>
    <t xml:space="preserve">50D6521F6458194FD9C7AA9A0C4A37F2</t>
  </si>
  <si>
    <t xml:space="preserve">CARRETERA FEDERAL 180, CARMEN-CAMPECHE</t>
  </si>
  <si>
    <t xml:space="preserve">28/09/2012</t>
  </si>
  <si>
    <t xml:space="preserve">CARRETERA FEDERAL KM. 180 CHAMPOTÓN-SABANCUY</t>
  </si>
  <si>
    <t xml:space="preserve">San Luis Carpizo</t>
  </si>
  <si>
    <t xml:space="preserve">0548</t>
  </si>
  <si>
    <t xml:space="preserve">24410</t>
  </si>
  <si>
    <t xml:space="preserve">4165.8</t>
  </si>
  <si>
    <t xml:space="preserve">034(10-1BRIL-2012)</t>
  </si>
  <si>
    <t xml:space="preserve">https://transparencia.safin.campeche.gob.mx/65-32/d/2025?download=50965:id-631-jul-dic-2025&amp;start=1620</t>
  </si>
  <si>
    <t xml:space="preserve">8CB15FD1E1908C340E9F6CA852BC93A1</t>
  </si>
  <si>
    <t xml:space="preserve">ESCUELA PRIMARIA ""EMILIANO ZAPATA""</t>
  </si>
  <si>
    <t xml:space="preserve">29/06/2012</t>
  </si>
  <si>
    <t xml:space="preserve">LOTE 1 DE LA MANZANA 27 DE LA ZONA 01</t>
  </si>
  <si>
    <t xml:space="preserve">Chan Laguna</t>
  </si>
  <si>
    <t xml:space="preserve">0945</t>
  </si>
  <si>
    <t xml:space="preserve">24373</t>
  </si>
  <si>
    <t xml:space="preserve">1287932.71</t>
  </si>
  <si>
    <t xml:space="preserve">31587</t>
  </si>
  <si>
    <t xml:space="preserve">https://transparencia.safin.campeche.gob.mx/65-32/d/2025?download=50918:id-583-jul-dic-2025&amp;start=1580</t>
  </si>
  <si>
    <t xml:space="preserve">E12A0F258F9AA773795216F087160261</t>
  </si>
  <si>
    <t xml:space="preserve">ESCUELA PRIMARIA ""JUSTO SIERRA MÉNDEZ""</t>
  </si>
  <si>
    <t xml:space="preserve">LOTE 3 DE LA MANZANA 6 DE LA ZONA 1</t>
  </si>
  <si>
    <t xml:space="preserve">Las Maravillas</t>
  </si>
  <si>
    <t xml:space="preserve">0970</t>
  </si>
  <si>
    <t xml:space="preserve">1052087.45</t>
  </si>
  <si>
    <t xml:space="preserve">31586</t>
  </si>
  <si>
    <t xml:space="preserve">https://transparencia.safin.campeche.gob.mx/65-32/d/2025?download=50917:id-582-jul-dic-2025&amp;start=1580</t>
  </si>
  <si>
    <t xml:space="preserve">E8DFF795ECE0A5764DF498B5292609C9</t>
  </si>
  <si>
    <t xml:space="preserve">FRACC. DE PREDIO CAMINO A XKEULIL, EN SEYBAPLAYA</t>
  </si>
  <si>
    <t xml:space="preserve">405.9</t>
  </si>
  <si>
    <t xml:space="preserve">65/91</t>
  </si>
  <si>
    <t xml:space="preserve">https://transparencia.safin.campeche.gob.mx/65-32/d/2025?download=50757:id-440-jul-dic-2025&amp;start=1440</t>
  </si>
  <si>
    <t xml:space="preserve">EAA65462223DF2E9C35FE0AE932A237E</t>
  </si>
  <si>
    <t xml:space="preserve">TORRES DE CRISTAL LOCAL Nº 603-A</t>
  </si>
  <si>
    <t xml:space="preserve">AV. RUÍZ CORTÍNEZ Nº 17 Y 18 FRACC. NVO. SAN ROMÁN</t>
  </si>
  <si>
    <t xml:space="preserve">San Román</t>
  </si>
  <si>
    <t xml:space="preserve">24040</t>
  </si>
  <si>
    <t xml:space="preserve">472960.63</t>
  </si>
  <si>
    <t xml:space="preserve">187/95</t>
  </si>
  <si>
    <t xml:space="preserve">https://transparencia.safin.campeche.gob.mx/65-32/d/2025?download=50652:id-339-jul-dic-2025&amp;start=1340</t>
  </si>
  <si>
    <t xml:space="preserve">20D84F6285F0E5EBA95A6839BF0E1A92</t>
  </si>
  <si>
    <t xml:space="preserve">MAQUILADORA RENFRO CAMPECHE- FRACC. II POLÍGONO UNO</t>
  </si>
  <si>
    <t xml:space="preserve">01/07/2008</t>
  </si>
  <si>
    <t xml:space="preserve">CALLE KIKAB X AV. LÁZARO CÁRDENAS</t>
  </si>
  <si>
    <t xml:space="preserve">Solidaridad Urbana</t>
  </si>
  <si>
    <t xml:space="preserve">1598065.2</t>
  </si>
  <si>
    <t xml:space="preserve">878/2021</t>
  </si>
  <si>
    <t xml:space="preserve">https://transparencia.safin.campeche.gob.mx/65-32/d/2025?download=50483:id-192-jul-dic-2025&amp;start=1220</t>
  </si>
  <si>
    <t xml:space="preserve">D6C1683D04743B42F9FC146B93EC087B</t>
  </si>
  <si>
    <t xml:space="preserve">TORRES DE CRISTAL LOCAL Nº 206-A PROMOTORA DE SERVICIOS COMERCIALES</t>
  </si>
  <si>
    <t xml:space="preserve">AV. RUÍZ CORTÍNEZ Nº17 Y 18 FRACC. NVO. SAN ROMÁN</t>
  </si>
  <si>
    <t xml:space="preserve">1171441.82</t>
  </si>
  <si>
    <t xml:space="preserve">https://transparencia.safin.campeche.gob.mx/65-32/d/2025?download=50438:id-139-jul-dic-2025&amp;start=1180</t>
  </si>
  <si>
    <t xml:space="preserve">INSTITUTO DE LA INFRAESTRUCTURA FÍSICA EDUCATIVA DEL ESTADO DE CAMPECHE (INIFEEC)</t>
  </si>
  <si>
    <t xml:space="preserve">0B9BBCC543C3763FD860E2E37E87FA77</t>
  </si>
  <si>
    <t xml:space="preserve">PREDIO DENOMINADO ""LA ADUANA""</t>
  </si>
  <si>
    <t xml:space="preserve">29/04/2015</t>
  </si>
  <si>
    <t xml:space="preserve">CALLE 8 SIN NÚMERO ENTRE CALLE 55 Y 57</t>
  </si>
  <si>
    <t xml:space="preserve">3830071.4</t>
  </si>
  <si>
    <t xml:space="preserve">MEMORIAL</t>
  </si>
  <si>
    <t xml:space="preserve">https://transparencia.safin.campeche.gob.mx/65-32/d/2025?download=51153:id-981-jul-dic-2025&amp;start=1820</t>
  </si>
  <si>
    <t xml:space="preserve">6279F6C7EDEA73A9D9D20FA64B383063</t>
  </si>
  <si>
    <t xml:space="preserve">JARDÍN DE NIÑOS ""EL PLANETA DEL SABER""</t>
  </si>
  <si>
    <t xml:space="preserve">LOTE 03 DE LA MANZANA 05 DE LA ZONA 1</t>
  </si>
  <si>
    <t xml:space="preserve">Nuevo Conhuas</t>
  </si>
  <si>
    <t xml:space="preserve">0161</t>
  </si>
  <si>
    <t xml:space="preserve">Nuevo Conhuás</t>
  </si>
  <si>
    <t xml:space="preserve">24653</t>
  </si>
  <si>
    <t xml:space="preserve">598729.62</t>
  </si>
  <si>
    <t xml:space="preserve">31653</t>
  </si>
  <si>
    <t xml:space="preserve">https://transparencia.safin.campeche.gob.mx/65-32/d/2025?download=50961:id-627-jul-dic-2025&amp;start=1620</t>
  </si>
  <si>
    <t xml:space="preserve">A333C51B9AC63CE6E55CE116051C7504</t>
  </si>
  <si>
    <t xml:space="preserve">FRACCIÓN DEL PREDIO ""SAN PEDRO"", EN SEYBAPLAYA</t>
  </si>
  <si>
    <t xml:space="preserve">2269.35</t>
  </si>
  <si>
    <t xml:space="preserve">64/91</t>
  </si>
  <si>
    <t xml:space="preserve">https://transparencia.safin.campeche.gob.mx/65-32/d/2025?download=50748:id-437-jul-dic-2025&amp;start=1440</t>
  </si>
  <si>
    <t xml:space="preserve">955E2B8AC7CBC2002FDCFBDF47B35702</t>
  </si>
  <si>
    <t xml:space="preserve">PROYECTO DE CENTRO DE TRANSFERENCIA DE BASURA</t>
  </si>
  <si>
    <t xml:space="preserve">03/07/2002</t>
  </si>
  <si>
    <t xml:space="preserve">CALLE ARMANDO MANZANERO S/N COL. COMPOSITOR</t>
  </si>
  <si>
    <t xml:space="preserve">20066960</t>
  </si>
  <si>
    <t xml:space="preserve">2(2002)</t>
  </si>
  <si>
    <t xml:space="preserve">https://transparencia.safin.campeche.gob.mx/65-32/d/2025?download=50559:id-274-jul-dic-2025&amp;start=1300</t>
  </si>
  <si>
    <t xml:space="preserve">8DBAE37901555AB79A208B85AE0BCC68</t>
  </si>
  <si>
    <t xml:space="preserve">POLÍGONO V PARQUE LIBERTAD DE EXPRESIÓN (ANTES ONU)</t>
  </si>
  <si>
    <t xml:space="preserve">C-14 X CIRCUNV 3 X CIRCUNV 4 X CIRC BALUARTES</t>
  </si>
  <si>
    <t xml:space="preserve">421102.5</t>
  </si>
  <si>
    <t xml:space="preserve">421</t>
  </si>
  <si>
    <t xml:space="preserve">https://transparencia.safin.campeche.gob.mx/65-32/d/2025?download=50530:id-245-jul-dic-2025&amp;start=1260</t>
  </si>
  <si>
    <t xml:space="preserve">34CC1723AB69CBE167065E604E250BC7</t>
  </si>
  <si>
    <t xml:space="preserve">MAQUILADORA RENFRO 1° NAVE - CAMPECHE- FRAC. II A</t>
  </si>
  <si>
    <t xml:space="preserve">SOLIDARIDAD URBANA CALLE KIKAB ENTRE ANDADOR AGUSTÍN OLA Y PICH</t>
  </si>
  <si>
    <t xml:space="preserve">Industria</t>
  </si>
  <si>
    <t xml:space="preserve">567969.3</t>
  </si>
  <si>
    <t xml:space="preserve">https://transparencia.safin.campeche.gob.mx/65-32/d/2025?download=50480:id-189-jul-dic-2025&amp;start=1220</t>
  </si>
  <si>
    <t xml:space="preserve">E41390FCF301BEAF8DD3177405C31FC9</t>
  </si>
  <si>
    <t xml:space="preserve">CALLE 65 Nº 9</t>
  </si>
  <si>
    <t xml:space="preserve">https://transparencia.safin.campeche.gob.mx/65-32/d/2025?download=50340:id-36-jul-dic-2025&amp;start=1080</t>
  </si>
  <si>
    <t xml:space="preserve">3AE574A9064905BF3B871C41FEE1337C</t>
  </si>
  <si>
    <t xml:space="preserve">64.-LOTE SESENTA Y CUATRO DESMEMBRADO DEL PREDIO DENOMINADO “LA NUEVA ESPERANZA 2” UBICADO EN EL MUNICIPIO DE CHAMPOTÓN, ESTADO DE CAMPECHE</t>
  </si>
  <si>
    <t xml:space="preserve">64</t>
  </si>
  <si>
    <t xml:space="preserve">11260.65</t>
  </si>
  <si>
    <t xml:space="preserve">https://transparencia.safin.campeche.gob.mx/65-32/d/2025?download=51185:id-1014-jul-dic-2025&amp;start=1840</t>
  </si>
  <si>
    <t xml:space="preserve">21C50CAC1A4655B0A03B87290F14EBBF</t>
  </si>
  <si>
    <t xml:space="preserve">ESCUELA CUAUHTÉMOC</t>
  </si>
  <si>
    <t xml:space="preserve">LT. 1, MZ. 50, ZONA 1, POBLADO LUNA</t>
  </si>
  <si>
    <t xml:space="preserve">Luna</t>
  </si>
  <si>
    <t xml:space="preserve">2306524.39</t>
  </si>
  <si>
    <t xml:space="preserve">36309</t>
  </si>
  <si>
    <t xml:space="preserve">https://transparencia.safin.campeche.gob.mx/65-32/d/2025?download=51150:id-977-jul-dic-2025&amp;start=1820</t>
  </si>
  <si>
    <t xml:space="preserve">757C230890E30453688002A8CEC52E82</t>
  </si>
  <si>
    <t xml:space="preserve">ESCUELA LAUREANA WRIEHT GONZÁLEZ</t>
  </si>
  <si>
    <t xml:space="preserve">LOTE 5 DE LA MANZANA 42 DE LA ZONA 01</t>
  </si>
  <si>
    <t xml:space="preserve">611845.77</t>
  </si>
  <si>
    <t xml:space="preserve">31611</t>
  </si>
  <si>
    <t xml:space="preserve">https://transparencia.safin.campeche.gob.mx/65-32/d/2025?download=51149:id-976-jul-dic-2025&amp;start=1820</t>
  </si>
  <si>
    <t xml:space="preserve">A227FC4D56C981CEEE0B87EA1562A909</t>
  </si>
  <si>
    <t xml:space="preserve">ESCUELA GABRIEL RAMOS MILLAN</t>
  </si>
  <si>
    <t xml:space="preserve">LT. 3, MZ. 18, ZONA 1, POBLADO CHEMBLAS</t>
  </si>
  <si>
    <t xml:space="preserve">Chemblas</t>
  </si>
  <si>
    <t xml:space="preserve">0075</t>
  </si>
  <si>
    <t xml:space="preserve">Chemblás</t>
  </si>
  <si>
    <t xml:space="preserve">24564</t>
  </si>
  <si>
    <t xml:space="preserve">384619.92</t>
  </si>
  <si>
    <t xml:space="preserve">36301</t>
  </si>
  <si>
    <t xml:space="preserve">https://transparencia.safin.campeche.gob.mx/65-32/d/2025?download=51100:id-883-jul-dic-2025&amp;start=1760</t>
  </si>
  <si>
    <t xml:space="preserve">F0A3837DAFD924EA0C53794BC84A555C</t>
  </si>
  <si>
    <t xml:space="preserve">MÓDULO DEL IMSS</t>
  </si>
  <si>
    <t xml:space="preserve">25/04/2014</t>
  </si>
  <si>
    <t xml:space="preserve">CALLE 15 NO. 11 ENTRE CALLE 2 Y 24</t>
  </si>
  <si>
    <t xml:space="preserve">552165.34</t>
  </si>
  <si>
    <t xml:space="preserve">https://transparencia.safin.campeche.gob.mx/65-32/d/2025?download=51026:id-804-jul-dic-2025&amp;start=1680</t>
  </si>
  <si>
    <t xml:space="preserve">CB9994F7BEA78FF42F57F9FC7B48CE1E</t>
  </si>
  <si>
    <t xml:space="preserve">20 DE NOVIEMBRE, RADIO MAR, TEATRO, LA CHÁCARA</t>
  </si>
  <si>
    <t xml:space="preserve">AV. 16 DE SEPTIEMBRE ENTRE CALLES 53 Y 57</t>
  </si>
  <si>
    <t xml:space="preserve">39288829.08</t>
  </si>
  <si>
    <t xml:space="preserve">https://transparencia.safin.campeche.gob.mx/65-32/d/2025?download=50824:id-484-jul-dic-2025&amp;start=1480</t>
  </si>
  <si>
    <t xml:space="preserve">2CB9E9A7D51BBB7EA26D5DC043523371</t>
  </si>
  <si>
    <t xml:space="preserve">EDIFICIO CEDE</t>
  </si>
  <si>
    <t xml:space="preserve">LOTES 3 Y 4 DE LA FINCA ARCILA</t>
  </si>
  <si>
    <t xml:space="preserve">205353276.94</t>
  </si>
  <si>
    <t xml:space="preserve">308/97</t>
  </si>
  <si>
    <t xml:space="preserve">https://transparencia.safin.campeche.gob.mx/65-32/d/2025?download=50694:id-383-jul-dic-2025&amp;start=1400</t>
  </si>
  <si>
    <t xml:space="preserve">C28D51EAC6A1C8EF128AE3FCF852B092</t>
  </si>
  <si>
    <t xml:space="preserve">ASILO DE ANCIANOS DIF ""DOLORES LANZ DE ECHEVERRÍA""</t>
  </si>
  <si>
    <t xml:space="preserve">AV. JOSÉ LÓPEZ PORTILLO S/N</t>
  </si>
  <si>
    <t xml:space="preserve">Miguel Hidalgo</t>
  </si>
  <si>
    <t xml:space="preserve">24094</t>
  </si>
  <si>
    <t xml:space="preserve">54511107.7</t>
  </si>
  <si>
    <t xml:space="preserve">300/96</t>
  </si>
  <si>
    <t xml:space="preserve">https://transparencia.safin.campeche.gob.mx/65-32/d/2025?download=50640:id-332-jul-dic-2025&amp;start=1340</t>
  </si>
  <si>
    <t xml:space="preserve">619CA4192F5E30EFB321DC505CB84464</t>
  </si>
  <si>
    <t xml:space="preserve">DIRECCIÓN DEL SERVICIO ESTATAL DE EMPLEO</t>
  </si>
  <si>
    <t xml:space="preserve">CALLE 53 X 8 S/N.</t>
  </si>
  <si>
    <t xml:space="preserve">1074616.06</t>
  </si>
  <si>
    <t xml:space="preserve">258/93</t>
  </si>
  <si>
    <t xml:space="preserve">https://transparencia.safin.campeche.gob.mx/65-32/d/2025?download=50432:id-131-jul-dic-2025&amp;start=1160</t>
  </si>
  <si>
    <t xml:space="preserve">DIRECCIÓN DEL SERVICIO NACIONAL DE EMPLEO CAMPECHE</t>
  </si>
  <si>
    <t xml:space="preserve">3EB081BC410D32D73DD627F328F30694</t>
  </si>
  <si>
    <t xml:space="preserve">UNIDAD COORDINADORA DE ARCHIVO (ARCHIVO DE CONCENTRACIÓN)</t>
  </si>
  <si>
    <t xml:space="preserve">CALLE 10 Nº 264 CENTRO</t>
  </si>
  <si>
    <t xml:space="preserve">264</t>
  </si>
  <si>
    <t xml:space="preserve">2885018.18</t>
  </si>
  <si>
    <t xml:space="preserve">161/93</t>
  </si>
  <si>
    <t xml:space="preserve">https://transparencia.safin.campeche.gob.mx/65-32/d/2025?download=50431:id-129-jul-dic-2025&amp;start=1160</t>
  </si>
  <si>
    <t xml:space="preserve">0B5D2FF5C84F0957AD541A2AF33963FA</t>
  </si>
  <si>
    <t xml:space="preserve">FRACCIÓN DE ESCUELA ""ANTONIA DÍAZ""</t>
  </si>
  <si>
    <t xml:space="preserve">MZA. 4 SANTA LUCIA, FRACC. FCO. ROMERO ORTIZ</t>
  </si>
  <si>
    <t xml:space="preserve">1185914.52</t>
  </si>
  <si>
    <t xml:space="preserve">https://transparencia.safin.campeche.gob.mx/65-32/d/2025?download=50384:id-79-jul-dic-2025&amp;start=1120</t>
  </si>
  <si>
    <t xml:space="preserve">F36DAC640899E3FA3160D84C6B73B654</t>
  </si>
  <si>
    <t xml:space="preserve">CENTRO DE CASTELLANIZACIÓN ""JACINTO CANEK""</t>
  </si>
  <si>
    <t xml:space="preserve">LOTE 1 MANZANA 18 DE LA ZONA 1</t>
  </si>
  <si>
    <t xml:space="preserve">75269.09</t>
  </si>
  <si>
    <t xml:space="preserve">36405</t>
  </si>
  <si>
    <t xml:space="preserve">https://transparencia.safin.campeche.gob.mx/65-32/d/2025?download=51324:id-1175-jul-dic-2025&amp;start=1980</t>
  </si>
  <si>
    <t xml:space="preserve">3923CF8C35ED8E625500E3B1FB2CED93</t>
  </si>
  <si>
    <t xml:space="preserve">ESCUELA TELESECUNDARIA 27</t>
  </si>
  <si>
    <t xml:space="preserve">LT. 5, MZ. 28, ZONA 1, POBLADO NILCHI</t>
  </si>
  <si>
    <t xml:space="preserve">Nilchi</t>
  </si>
  <si>
    <t xml:space="preserve">0090</t>
  </si>
  <si>
    <t xml:space="preserve">Nilchí</t>
  </si>
  <si>
    <t xml:space="preserve">24552</t>
  </si>
  <si>
    <t xml:space="preserve">1166554.77</t>
  </si>
  <si>
    <t xml:space="preserve">36292</t>
  </si>
  <si>
    <t xml:space="preserve">https://transparencia.safin.campeche.gob.mx/65-32/d/2025?download=51098:id-881-jul-dic-2025&amp;start=1760</t>
  </si>
  <si>
    <t xml:space="preserve">6E1A50DC2B8C59C1A129DBFFFACB55B0</t>
  </si>
  <si>
    <t xml:space="preserve">PASILLO DE LA COMISARÍA MUNICIPAL, EJIDAL Y MÓDULO DE IMSS DE CHINA</t>
  </si>
  <si>
    <t xml:space="preserve">08/04/2014</t>
  </si>
  <si>
    <t xml:space="preserve">CALLE 22 NO. 122-A         ENTRE CALLE 13-15</t>
  </si>
  <si>
    <t xml:space="preserve">123281.42</t>
  </si>
  <si>
    <t xml:space="preserve">https://transparencia.safin.campeche.gob.mx/65-32/d/2025?download=51024:id-802-jul-dic-2025&amp;start=1680</t>
  </si>
  <si>
    <t xml:space="preserve">9108142CD7FEC184BDC83C5EDD92A16F</t>
  </si>
  <si>
    <t xml:space="preserve">FRACCIÓN DEL PREDIO DENOMINADO ""LA CONCEPCIÓN""</t>
  </si>
  <si>
    <t xml:space="preserve">3480.9</t>
  </si>
  <si>
    <t xml:space="preserve">56/91</t>
  </si>
  <si>
    <t xml:space="preserve">https://transparencia.safin.campeche.gob.mx/65-32/d/2025?download=50744:id-433-jul-dic-2025&amp;start=1440</t>
  </si>
  <si>
    <t xml:space="preserve">E52BCFB00A449289AEA233AB1F0D4631</t>
  </si>
  <si>
    <t xml:space="preserve">TRAMO CARRETERO CALKINI-UXMAL</t>
  </si>
  <si>
    <t xml:space="preserve">A 10 KM DE LA CIUDAD DE CALKINÍ</t>
  </si>
  <si>
    <t xml:space="preserve">14707.55</t>
  </si>
  <si>
    <t xml:space="preserve">67(2009)</t>
  </si>
  <si>
    <t xml:space="preserve">https://transparencia.safin.campeche.gob.mx/65-32/d/2025?download=50523:id-233-jul-dic-2025&amp;start=1260</t>
  </si>
  <si>
    <t xml:space="preserve">0DFFB8BF43B08A9CCC0B3778D3037042</t>
  </si>
  <si>
    <t xml:space="preserve">SUBTRAMO VILLAMADERO-CAMPECHE</t>
  </si>
  <si>
    <t xml:space="preserve">FRACCIÓN DEL PREDIO SAN MARTÍN</t>
  </si>
  <si>
    <t xml:space="preserve">1475.15</t>
  </si>
  <si>
    <t xml:space="preserve">298/92</t>
  </si>
  <si>
    <t xml:space="preserve">https://transparencia.safin.campeche.gob.mx/65-32/d/2025?download=50429:id-127-jul-dic-2025&amp;start=1160</t>
  </si>
  <si>
    <t xml:space="preserve">A0EF98F09E33287CE4F76DE97FDE2929</t>
  </si>
  <si>
    <t xml:space="preserve">FRACCIÓN UNO DEL LOTE NÚMERO OCHENTA DESMEMBRADO DEL PREDIO DENOMINADO PUNTA MORRO, UBICADO EN EL POBLADO DE SEYBAPLAYA (POLO DEL BIENESTAR)</t>
  </si>
  <si>
    <t xml:space="preserve">29/10/2025</t>
  </si>
  <si>
    <t xml:space="preserve">15903.9</t>
  </si>
  <si>
    <t xml:space="preserve">766/2024</t>
  </si>
  <si>
    <t xml:space="preserve">https://transparencia.safin.campeche.gob.mx/65-32/d/2025?download=51415:id-1272-jul-dic-2025&amp;start=2080</t>
  </si>
  <si>
    <t xml:space="preserve">""Respecto al criterio 26, nombre de vialidad. Por tratarse de un inmueble rústico, localizado en comunidad y ejidos, no cuenta con descripción de vialidad u otro tipo de nomenclatura; ""Respecto al criterio 29, carácter del monumento. El inmueble no está declarado como monumento arqueológico, histórico o artístico."" tal y como lo establece el Artículo 7 fracciones I y II de la Ley de Patrimonio Cultural del Estado de Campeche y los dispositivos 28 y 33 de la Ley Federal sobre Monumentos y Zonas Arqueológicas, Artísticos e Históricos.</t>
  </si>
  <si>
    <t xml:space="preserve">6BADB38914B0F1F9AFF9AED840C4764D</t>
  </si>
  <si>
    <t xml:space="preserve">FISCALÍA GENERAL DEL ESTADO</t>
  </si>
  <si>
    <t xml:space="preserve">24/08/2021</t>
  </si>
  <si>
    <t xml:space="preserve">AVENIDA JOSÉ LÓPEZ PORTILLO</t>
  </si>
  <si>
    <t xml:space="preserve">293</t>
  </si>
  <si>
    <t xml:space="preserve">Sascalum</t>
  </si>
  <si>
    <t xml:space="preserve">24095</t>
  </si>
  <si>
    <t xml:space="preserve">12205989.52</t>
  </si>
  <si>
    <t xml:space="preserve">38</t>
  </si>
  <si>
    <t xml:space="preserve">https://transparencia.safin.campeche.gob.mx/65-32/d/2025?download=51369:id-1222-jul-dic-2025&amp;start=2020</t>
  </si>
  <si>
    <t xml:space="preserve">CFF716FDB44D0420E01D488DE3AE9DA4</t>
  </si>
  <si>
    <t xml:space="preserve">FRACCIÓN I DEL PREDIO RUSTICO UBICADO EN LA RANCHERÍA CHABLÉ</t>
  </si>
  <si>
    <t xml:space="preserve">23/08/2021</t>
  </si>
  <si>
    <t xml:space="preserve">CARRETERA ESCÁRCEGA-VILLAHERMOSA</t>
  </si>
  <si>
    <t xml:space="preserve">Chable</t>
  </si>
  <si>
    <t xml:space="preserve">27</t>
  </si>
  <si>
    <t xml:space="preserve">86991</t>
  </si>
  <si>
    <t xml:space="preserve">64217.54</t>
  </si>
  <si>
    <t xml:space="preserve">309</t>
  </si>
  <si>
    <t xml:space="preserve">https://transparencia.safin.campeche.gob.mx/65-32/d/2025?download=51367:id-1220-jul-dic-2025&amp;start=2020</t>
  </si>
  <si>
    <t xml:space="preserve">7A8C886A375ADD8CA768B37B31657252</t>
  </si>
  <si>
    <t xml:space="preserve">LOTE 3 DE LA MANZANA 48 DE LA ZONA 1</t>
  </si>
  <si>
    <t xml:space="preserve">Lic. Miguel Alemán</t>
  </si>
  <si>
    <t xml:space="preserve">0340</t>
  </si>
  <si>
    <t xml:space="preserve">Miguel Alemán</t>
  </si>
  <si>
    <t xml:space="preserve">3087235.24</t>
  </si>
  <si>
    <t xml:space="preserve">36384</t>
  </si>
  <si>
    <t xml:space="preserve">https://transparencia.safin.campeche.gob.mx/65-32/d/2025?download=51319:id-1170-jul-dic-2025&amp;start=1980</t>
  </si>
  <si>
    <t xml:space="preserve">DAEC23F06AAA01416618C96DB91F2988</t>
  </si>
  <si>
    <t xml:space="preserve">ESCUELA CLAUDIO CORTES CASTRO</t>
  </si>
  <si>
    <t xml:space="preserve">LOTE 4 DE LA MANZANA 20 DE LA ZONA 1, (POBLADO YAXCAB)</t>
  </si>
  <si>
    <t xml:space="preserve">24562</t>
  </si>
  <si>
    <t xml:space="preserve">1763863.18</t>
  </si>
  <si>
    <t xml:space="preserve">36296</t>
  </si>
  <si>
    <t xml:space="preserve">https://transparencia.safin.campeche.gob.mx/65-32/d/2025?download=51095:id-878-jul-dic-2025&amp;start=1760</t>
  </si>
  <si>
    <t xml:space="preserve">27BD02FB0D0018C96A4BCC290E741E09</t>
  </si>
  <si>
    <t xml:space="preserve">ESCUELA CORAZÓN DE NIÑO</t>
  </si>
  <si>
    <t xml:space="preserve">LOTE 01 DE LA MANZANA 23 DE LA ZONA 01</t>
  </si>
  <si>
    <t xml:space="preserve">Plan de Ayala</t>
  </si>
  <si>
    <t xml:space="preserve">0066</t>
  </si>
  <si>
    <t xml:space="preserve">1163425.53</t>
  </si>
  <si>
    <t xml:space="preserve">31596</t>
  </si>
  <si>
    <t xml:space="preserve">https://transparencia.safin.campeche.gob.mx/65-32/d/2025?download=51070:id-849-jul-dic-2025&amp;start=1740</t>
  </si>
  <si>
    <t xml:space="preserve">8DD404CC112A723A6AFFAD28F154B63A</t>
  </si>
  <si>
    <t xml:space="preserve">JARDÍN DE NIÑOS ""JUAN FRANCISCO MOLINA""</t>
  </si>
  <si>
    <t xml:space="preserve">CALLE 18 ENTRE 19 Y 17 BARRIO LA CONQUISTA</t>
  </si>
  <si>
    <t xml:space="preserve">La Conquista</t>
  </si>
  <si>
    <t xml:space="preserve">1834311.25</t>
  </si>
  <si>
    <t xml:space="preserve">14(2013)</t>
  </si>
  <si>
    <t xml:space="preserve">https://transparencia.safin.campeche.gob.mx/65-32/d/2025?download=51021:id-798-jul-dic-2025&amp;start=1680</t>
  </si>
  <si>
    <t xml:space="preserve">D5A4BA79A27802C1DC5B0942B2F164A0</t>
  </si>
  <si>
    <t xml:space="preserve">LOTE 4 DE LA MANZANA 13 DE LA ZONA 1</t>
  </si>
  <si>
    <t xml:space="preserve">Kikab</t>
  </si>
  <si>
    <t xml:space="preserve">0312</t>
  </si>
  <si>
    <t xml:space="preserve">24570</t>
  </si>
  <si>
    <t xml:space="preserve">937907.25</t>
  </si>
  <si>
    <t xml:space="preserve">31640</t>
  </si>
  <si>
    <t xml:space="preserve">https://transparencia.safin.campeche.gob.mx/65-32/d/2025?download=51001:id-666-jul-dic-2025&amp;start=1660</t>
  </si>
  <si>
    <t xml:space="preserve">377E17EB8DAB1D2C6453FB23AE04EDB2</t>
  </si>
  <si>
    <t xml:space="preserve">OFICINAS DE CODESVI, PLAZA COMERCIAL AH-KIM-PECH</t>
  </si>
  <si>
    <t xml:space="preserve">LOCAL Nº 308 M-3 PLAZA COMERCIAL AH-KIM-PECH</t>
  </si>
  <si>
    <t xml:space="preserve">65(2002)</t>
  </si>
  <si>
    <t xml:space="preserve">https://transparencia.safin.campeche.gob.mx/65-32/d/2025?download=50856:id-517-jul-dic-2025&amp;start=1520</t>
  </si>
  <si>
    <t xml:space="preserve">COMISIÓN ESTATAL DE DESARROLLO DE SUELO Y VIVIENDA (CODESVI)</t>
  </si>
  <si>
    <t xml:space="preserve">4A07EFA295E727EBA5580D5C8E1879F7</t>
  </si>
  <si>
    <t xml:space="preserve">CALLE 7 ATRÁS DEL ISSSTE</t>
  </si>
  <si>
    <t xml:space="preserve">10/05/2002</t>
  </si>
  <si>
    <t xml:space="preserve">CALLE 7 ATRÁS CLÍNICA ISSSTE</t>
  </si>
  <si>
    <t xml:space="preserve">Héroes de Chapultepec (FOVI)</t>
  </si>
  <si>
    <t xml:space="preserve">24030</t>
  </si>
  <si>
    <t xml:space="preserve">285786</t>
  </si>
  <si>
    <t xml:space="preserve">https://transparencia.safin.campeche.gob.mx/65-32/d/2025?download=50550:id-266-jul-dic-2025&amp;start=1280</t>
  </si>
  <si>
    <t xml:space="preserve">80D9FCCF085E9C09299E64F7284F8D92</t>
  </si>
  <si>
    <t xml:space="preserve">TRAMO CARRETERO SABANCUY-CHAMPOTÓN KM 180 A 121</t>
  </si>
  <si>
    <t xml:space="preserve">COLONIA SAN LUIS CARPIZO, CHAMPOTÓN</t>
  </si>
  <si>
    <t xml:space="preserve">75000</t>
  </si>
  <si>
    <t xml:space="preserve">https://transparencia.safin.campeche.gob.mx/65-32/d/2025?download=50522:id-232-jul-dic-2025&amp;start=1260</t>
  </si>
  <si>
    <t xml:space="preserve">DBB7876CDFBBD96A5CF1027A70674F51</t>
  </si>
  <si>
    <t xml:space="preserve">PARA CONSTRUCCIÓN DEL CENTRO INTEGRADOR DE GESTIÓN</t>
  </si>
  <si>
    <t xml:space="preserve">LOTE4 MZA24 COL MANGUITOS ENTRE COLOSIO Y CALLE13</t>
  </si>
  <si>
    <t xml:space="preserve">566124.55</t>
  </si>
  <si>
    <t xml:space="preserve">83/2008</t>
  </si>
  <si>
    <t xml:space="preserve">https://transparencia.safin.campeche.gob.mx/65-32/d/2025?download=50520:id-230-jul-dic-2025&amp;start=1260</t>
  </si>
  <si>
    <t xml:space="preserve">111E95BC034F86C8807B00A84B62CAFF</t>
  </si>
  <si>
    <t xml:space="preserve">3790744.5</t>
  </si>
  <si>
    <t xml:space="preserve">https://transparencia.safin.campeche.gob.mx/65-32/d/2025?download=50378:id-73-jul-dic-2025&amp;start=1120</t>
  </si>
  <si>
    <t xml:space="preserve">0F605D19D0A5277263DFCD1697648C0B</t>
  </si>
  <si>
    <t xml:space="preserve">JARDÍN DE NIÑOS ""LA ESPERANZA""</t>
  </si>
  <si>
    <t xml:space="preserve">LOTE 1 DE LA MANZANA 32 DE LA ZONA 1</t>
  </si>
  <si>
    <t xml:space="preserve">Paraíso Nuevo</t>
  </si>
  <si>
    <t xml:space="preserve">0403</t>
  </si>
  <si>
    <t xml:space="preserve">24336</t>
  </si>
  <si>
    <t xml:space="preserve">721408.6</t>
  </si>
  <si>
    <t xml:space="preserve">36351</t>
  </si>
  <si>
    <t xml:space="preserve">https://transparencia.safin.campeche.gob.mx/65-32/d/2025?download=51317:id-1168-jul-dic-2025&amp;start=1980</t>
  </si>
  <si>
    <t xml:space="preserve">D0B293B616CCC9D063C4F08A2B6992DF</t>
  </si>
  <si>
    <t xml:space="preserve">ESCUELA PRIMARIA SEBASTIÁN LERDO DE TEJADA</t>
  </si>
  <si>
    <t xml:space="preserve">LOTE 04 DE LA MANZANA 17 DE LA ZONA 1</t>
  </si>
  <si>
    <t xml:space="preserve">Xbonil</t>
  </si>
  <si>
    <t xml:space="preserve">0268</t>
  </si>
  <si>
    <t xml:space="preserve">1019104.17</t>
  </si>
  <si>
    <t xml:space="preserve">31601</t>
  </si>
  <si>
    <t xml:space="preserve">https://transparencia.safin.campeche.gob.mx/65-32/d/2025?download=51093:id-875-jul-dic-2025&amp;start=1760</t>
  </si>
  <si>
    <t xml:space="preserve">F6720F37D58B96F300AC5AAAD8B6822E</t>
  </si>
  <si>
    <t xml:space="preserve">ESCUELA SECUNDARIA TÉCNICA NO. 35</t>
  </si>
  <si>
    <t xml:space="preserve">LOTE 1 DE LA MANZANA 58 DE LA ZONA 3</t>
  </si>
  <si>
    <t xml:space="preserve">Isla Aguada</t>
  </si>
  <si>
    <t xml:space="preserve">0199</t>
  </si>
  <si>
    <t xml:space="preserve">24327</t>
  </si>
  <si>
    <t xml:space="preserve">7109738.25</t>
  </si>
  <si>
    <t xml:space="preserve">31628</t>
  </si>
  <si>
    <t xml:space="preserve">https://transparencia.safin.campeche.gob.mx/65-32/d/2025?download=51066:id-844-jul-dic-2025&amp;start=1720</t>
  </si>
  <si>
    <t xml:space="preserve">C398052BD95BE4E9A52C3087AF737781</t>
  </si>
  <si>
    <t xml:space="preserve">FRACCIÓN DEL CIRCUITO PABLO GARCÍA OESTE</t>
  </si>
  <si>
    <t xml:space="preserve">LOTE 7 FRACC. AV. CONCORDIA Y CIRC. PABLO GARCÍA</t>
  </si>
  <si>
    <t xml:space="preserve">522115</t>
  </si>
  <si>
    <t xml:space="preserve">https://transparencia.safin.campeche.gob.mx/65-32/d/2025?download=50902:id-565-jul-dic-2025&amp;start=1560</t>
  </si>
  <si>
    <t xml:space="preserve">F73CC075851BFA2A769A4C329D85160D</t>
  </si>
  <si>
    <t xml:space="preserve">BIBLIOTECA, POLICÍA Y A.D.O.</t>
  </si>
  <si>
    <t xml:space="preserve">CALLE 19 Nº 1, SEYBAPLAYA</t>
  </si>
  <si>
    <t xml:space="preserve">22470</t>
  </si>
  <si>
    <t xml:space="preserve">https://transparencia.safin.campeche.gob.mx/65-32/d/2025?download=50737:id-423-jul-dic-2025&amp;start=1440</t>
  </si>
  <si>
    <t xml:space="preserve">6BB625CEE99D731A438E63D9B6A541D1</t>
  </si>
  <si>
    <t xml:space="preserve">ESCUELA PRIMARIA LÁZARO CÁRDENAS</t>
  </si>
  <si>
    <t xml:space="preserve">CALLE 31 S/N DEL PUEBLO DE SEYBAPLAYA</t>
  </si>
  <si>
    <t xml:space="preserve">118192.32</t>
  </si>
  <si>
    <t xml:space="preserve">https://transparencia.safin.campeche.gob.mx/65-32/d/2025?download=50735:id-422-jul-dic-2025&amp;start=1420</t>
  </si>
  <si>
    <t xml:space="preserve">541D20B4A2F9696D8ED91FCC0247854E</t>
  </si>
  <si>
    <t xml:space="preserve">PARQUE DE CHINA</t>
  </si>
  <si>
    <t xml:space="preserve">PREDIO NO. 19A CALLE 22 X 13</t>
  </si>
  <si>
    <t xml:space="preserve">337477.73</t>
  </si>
  <si>
    <t xml:space="preserve">E04/(09)</t>
  </si>
  <si>
    <t xml:space="preserve">https://transparencia.safin.campeche.gob.mx/65-32/d/2025?download=50517:id-227-jul-dic-2025&amp;start=1260</t>
  </si>
  <si>
    <t xml:space="preserve">EDF1AAB37E306665FF3526D5B98D7A5D</t>
  </si>
  <si>
    <t xml:space="preserve">PROCURADURÍA DE LA DEFENSA DEL MENOR, LA MUJER Y LA FAMILIA</t>
  </si>
  <si>
    <t xml:space="preserve">AV. LÓPEZ MATEOS S/N ESQ. PROLONG. CALLE ABASOLO</t>
  </si>
  <si>
    <t xml:space="preserve">San José</t>
  </si>
  <si>
    <t xml:space="preserve">4716377.7</t>
  </si>
  <si>
    <t xml:space="preserve">https://transparencia.safin.campeche.gob.mx/65-32/d/2025?download=50424:id-122-jul-dic-2025&amp;start=1160</t>
  </si>
  <si>
    <t xml:space="preserve">D22631F478D65E599F732A4A457A5E56</t>
  </si>
  <si>
    <t xml:space="preserve">TRAMO CARRETERO (PREDIO DENOMINADO YAALAC *SAN ROMÁN*)</t>
  </si>
  <si>
    <t xml:space="preserve">26/07/2021</t>
  </si>
  <si>
    <t xml:space="preserve">CARRETERA XPUJIL, DZIBALCHEN KM 38</t>
  </si>
  <si>
    <t xml:space="preserve">El Refugio</t>
  </si>
  <si>
    <t xml:space="preserve">0194</t>
  </si>
  <si>
    <t xml:space="preserve">11708.55</t>
  </si>
  <si>
    <t xml:space="preserve">5</t>
  </si>
  <si>
    <t xml:space="preserve">https://transparencia.safin.campeche.gob.mx/65-32/d/2025?download=51362:id-1215-jul-dic-2025&amp;start=2020</t>
  </si>
  <si>
    <t xml:space="preserve">DIRECCIÓN DE OBRA PÚBLICA</t>
  </si>
  <si>
    <t xml:space="preserve">B951A43F947080E79B638085E11252DD</t>
  </si>
  <si>
    <t xml:space="preserve">LOTE 1 DE LA MANZANA 22 DE LA ZONA 1</t>
  </si>
  <si>
    <t xml:space="preserve">1432836.09</t>
  </si>
  <si>
    <t xml:space="preserve">36331</t>
  </si>
  <si>
    <t xml:space="preserve">https://transparencia.safin.campeche.gob.mx/65-32/d/2025?download=51314:id-1165-jul-dic-2025&amp;start=1980</t>
  </si>
  <si>
    <t xml:space="preserve">A410B01536117885A0D8279C8A9EBBF3</t>
  </si>
  <si>
    <t xml:space="preserve">JARDÍN DE NIÑOS OVIDIO DECROLY</t>
  </si>
  <si>
    <t xml:space="preserve">LOTE 4 DE LA MANZANA 20 DE LA ZONA 1</t>
  </si>
  <si>
    <t xml:space="preserve">Nicolás Bravo</t>
  </si>
  <si>
    <t xml:space="preserve">0613</t>
  </si>
  <si>
    <t xml:space="preserve">699784.05</t>
  </si>
  <si>
    <t xml:space="preserve">31633</t>
  </si>
  <si>
    <t xml:space="preserve">https://transparencia.safin.campeche.gob.mx/65-32/d/2025?download=51062:id-840-jul-dic-2025&amp;start=1720</t>
  </si>
  <si>
    <t xml:space="preserve">330D15E8F6EC6376D47EAD7D9E2FF0F7</t>
  </si>
  <si>
    <t xml:space="preserve">LOTE 1 DE LA MANZANA 78 DE LA ZONA 01</t>
  </si>
  <si>
    <t xml:space="preserve">San Pablo Pixtun</t>
  </si>
  <si>
    <t xml:space="preserve">0024</t>
  </si>
  <si>
    <t xml:space="preserve">San Pablo Pixtún</t>
  </si>
  <si>
    <t xml:space="preserve">24413</t>
  </si>
  <si>
    <t xml:space="preserve">1496418</t>
  </si>
  <si>
    <t xml:space="preserve">31667</t>
  </si>
  <si>
    <t xml:space="preserve">https://transparencia.safin.campeche.gob.mx/65-32/d/2025?download=50947:id-613-jul-dic-2025&amp;start=1620</t>
  </si>
  <si>
    <t xml:space="preserve">EE05E4DCF9CBE4CAFE8B3640AB61D609</t>
  </si>
  <si>
    <t xml:space="preserve">PREDIO UBICADO EN SAN JUAN BAUTISTA SAHCABCHEN</t>
  </si>
  <si>
    <t xml:space="preserve">San Juan Bautista Sahcabchen</t>
  </si>
  <si>
    <t xml:space="preserve">0043</t>
  </si>
  <si>
    <t xml:space="preserve">San Juan Bautista Sahcabchén</t>
  </si>
  <si>
    <t xml:space="preserve">137344</t>
  </si>
  <si>
    <t xml:space="preserve">https://transparencia.safin.campeche.gob.mx/65-32/d/2025?download=50811:id-471-jul-dic-2025&amp;start=1480</t>
  </si>
  <si>
    <t xml:space="preserve">23B6268982FF4304849373F1FD3C7A62</t>
  </si>
  <si>
    <t xml:space="preserve">ANTENA TRC</t>
  </si>
  <si>
    <t xml:space="preserve">L-49 M-""A"" CALLE RIO CANDELARIA EN VILLA DEL RIO</t>
  </si>
  <si>
    <t xml:space="preserve">Villa del Río</t>
  </si>
  <si>
    <t xml:space="preserve">620310</t>
  </si>
  <si>
    <t xml:space="preserve">https://transparencia.safin.campeche.gob.mx/65-32/d/2025?download=50419:id-117-jul-dic-2025&amp;start=1160</t>
  </si>
  <si>
    <t xml:space="preserve">SISTEMA DE TELEVISIÓN Y RADIO DE CAMPECHE (TRC)</t>
  </si>
  <si>
    <t xml:space="preserve">440644A2130F8658032E6B603253B8D7</t>
  </si>
  <si>
    <t xml:space="preserve">2118752.7</t>
  </si>
  <si>
    <t xml:space="preserve">https://transparencia.safin.campeche.gob.mx/65-32/d/2025?download=50373:id-68-jul-dic-2025&amp;start=1100</t>
  </si>
  <si>
    <t xml:space="preserve">314B55031CFF46A95BBDED75CAE6C810</t>
  </si>
  <si>
    <t xml:space="preserve">DERECHO DE VÍA DE F.F.C.C.</t>
  </si>
  <si>
    <t xml:space="preserve">395638</t>
  </si>
  <si>
    <t xml:space="preserve">https://transparencia.safin.campeche.gob.mx/65-32/d/2025?download=50324:id-19-jul-dic-2025&amp;start=1060</t>
  </si>
  <si>
    <t xml:space="preserve">FDE1BDBD5E60A619578A285367E83047</t>
  </si>
  <si>
    <t xml:space="preserve">JARDÍN DE NIÑOS ""PROF. RAMIRO RODRÍGUEZ AGUAYO""</t>
  </si>
  <si>
    <t xml:space="preserve">LOTE 2 DE LA MANZANA 69 DE LA ZONA 01</t>
  </si>
  <si>
    <t xml:space="preserve">San Pablo</t>
  </si>
  <si>
    <t xml:space="preserve">0034</t>
  </si>
  <si>
    <t xml:space="preserve">196328.5</t>
  </si>
  <si>
    <t xml:space="preserve">31669</t>
  </si>
  <si>
    <t xml:space="preserve">https://transparencia.safin.campeche.gob.mx/65-32/d/2025?download=50945:id-611-jul-dic-2025&amp;start=1600</t>
  </si>
  <si>
    <t xml:space="preserve">03603BD189EAE9911390771AAD790A75</t>
  </si>
  <si>
    <t xml:space="preserve">FINCA TANKUCHÉ</t>
  </si>
  <si>
    <t xml:space="preserve">FINCA TANKUCHÉ CARRETERA NUNKINÍ EL REMATE.</t>
  </si>
  <si>
    <t xml:space="preserve">4614407.58</t>
  </si>
  <si>
    <t xml:space="preserve">https://transparencia.safin.campeche.gob.mx/65-32/d/2025?download=50728:id-417-jul-dic-2025&amp;start=1420</t>
  </si>
  <si>
    <t xml:space="preserve">52C90C17CECBAD70FD7AA67731020E4C</t>
  </si>
  <si>
    <t xml:space="preserve">LOCAL Nº 501 M-5 PLAZA COMERCIAL AH-KIM-PECH</t>
  </si>
  <si>
    <t xml:space="preserve">135256.28</t>
  </si>
  <si>
    <t xml:space="preserve">73(2002)</t>
  </si>
  <si>
    <t xml:space="preserve">https://transparencia.safin.campeche.gob.mx/65-32/d/2025?download=50611:id-318-jul-dic-2025&amp;start=1320</t>
  </si>
  <si>
    <t xml:space="preserve">4852E09BC46A8CA3F0056A189670AFFD</t>
  </si>
  <si>
    <t xml:space="preserve">EQ. URB. JARDÍN DE NIÑOS ""CARMEN RAMOS DEL RIO""</t>
  </si>
  <si>
    <t xml:space="preserve">03/07/2001</t>
  </si>
  <si>
    <t xml:space="preserve">MARISMA, CALETA Y AV PEDRO SAINZ DE B. PALMAS II</t>
  </si>
  <si>
    <t xml:space="preserve">Palmas II</t>
  </si>
  <si>
    <t xml:space="preserve">24027</t>
  </si>
  <si>
    <t xml:space="preserve">1514190.72</t>
  </si>
  <si>
    <t xml:space="preserve">141</t>
  </si>
  <si>
    <t xml:space="preserve">https://transparencia.safin.campeche.gob.mx/65-32/d/2025?download=50541:id-255-jul-dic-2025&amp;start=1280</t>
  </si>
  <si>
    <t xml:space="preserve">D6BC7FE63A69F52BE97D7B95C1C69009</t>
  </si>
  <si>
    <t xml:space="preserve">CENTRO HOSPITALARIO DE ESPECIALIDADES MEDICAS</t>
  </si>
  <si>
    <t xml:space="preserve">17/07/2006</t>
  </si>
  <si>
    <t xml:space="preserve">INTERSECCIÓN DE AV LÁZARO CÁRDENAS/JOSÉ L. PORTILLO</t>
  </si>
  <si>
    <t xml:space="preserve">Las Flores</t>
  </si>
  <si>
    <t xml:space="preserve">24097</t>
  </si>
  <si>
    <t xml:space="preserve">18283159.9</t>
  </si>
  <si>
    <t xml:space="preserve">I (2006)</t>
  </si>
  <si>
    <t xml:space="preserve">https://transparencia.safin.campeche.gob.mx/65-32/d/2025?download=50462:id-165-jul-dic-2025&amp;start=1200</t>
  </si>
  <si>
    <t xml:space="preserve">F380C2A1387C6D7BD20317A3A42E90DA</t>
  </si>
  <si>
    <t xml:space="preserve">PRIMARIA ""ANTONIA DÍAZ""</t>
  </si>
  <si>
    <t xml:space="preserve">CALLE S/N BARRIO DE SANTA LUCIA CARR. CAMP-CHENES</t>
  </si>
  <si>
    <t xml:space="preserve">865137.42</t>
  </si>
  <si>
    <t xml:space="preserve">https://transparencia.safin.campeche.gob.mx/65-32/d/2025?download=50321:id-16-jul-dic-2025&amp;start=1060</t>
  </si>
  <si>
    <t xml:space="preserve">5F8C63EF663C89EEDE11D736CF9249C4</t>
  </si>
  <si>
    <t xml:space="preserve">LOTE 11 EN LA CALLE LORENZO ALFARO ALOMIA</t>
  </si>
  <si>
    <t xml:space="preserve">08/08/2017</t>
  </si>
  <si>
    <t xml:space="preserve">11</t>
  </si>
  <si>
    <t xml:space="preserve">686460</t>
  </si>
  <si>
    <t xml:space="preserve">https://transparencia.safin.campeche.gob.mx/65-32/d/2025?download=51419:id-1119-jul-dic-2025&amp;start=2080</t>
  </si>
  <si>
    <t xml:space="preserve">3BF35F8A04A45E1B1B55F8425AD872CC</t>
  </si>
  <si>
    <t xml:space="preserve">45.-LOTE CUARENTA Y CINCO DESMEMBRADO DEL PREDIO DENOMINADO “LA NUEVA ESPERANZA 2” UBICADO EN EL MUNICIPIO DE CHAMPOTÓN, ESTADO DE CAMPECHE</t>
  </si>
  <si>
    <t xml:space="preserve">45</t>
  </si>
  <si>
    <t xml:space="preserve">22324.5</t>
  </si>
  <si>
    <t xml:space="preserve">https://transparencia.safin.campeche.gob.mx/65-32/d/2025?download=51204:id-1033-jul-dic-2025&amp;start=1860</t>
  </si>
  <si>
    <t xml:space="preserve">F27786E51C7C5778A27FB105591A2FF5</t>
  </si>
  <si>
    <t xml:space="preserve">ESCUELA MARGARITA MICHELENA</t>
  </si>
  <si>
    <t xml:space="preserve">LOTE 1 DE LA MANZANA 22 DE LA ZONA 01</t>
  </si>
  <si>
    <t xml:space="preserve">Oxcabal</t>
  </si>
  <si>
    <t xml:space="preserve">0080</t>
  </si>
  <si>
    <t xml:space="preserve">24310</t>
  </si>
  <si>
    <t xml:space="preserve">998111.55</t>
  </si>
  <si>
    <t xml:space="preserve">31645</t>
  </si>
  <si>
    <t xml:space="preserve">https://transparencia.safin.campeche.gob.mx/65-32/d/2025?download=51057:id-836-jul-dic-2025&amp;start=1720</t>
  </si>
  <si>
    <t xml:space="preserve">2C43F7FDC6BF211231D07CF3B9E28E82</t>
  </si>
  <si>
    <t xml:space="preserve">C.G.S.P.V. Y T.</t>
  </si>
  <si>
    <t xml:space="preserve">SECRETARÍA DE PROTECCIÓN Y SEGURIDAD CIUDADANA</t>
  </si>
  <si>
    <t xml:space="preserve">SUBCENTRO URB. PABLO GARCÍA Y MONTILLA VIALIDAD</t>
  </si>
  <si>
    <t xml:space="preserve">4296.01</t>
  </si>
  <si>
    <t xml:space="preserve">https://transparencia.safin.campeche.gob.mx/65-32/d/2025?download=50892:id-555-jul-dic-2025&amp;start=1560</t>
  </si>
  <si>
    <t xml:space="preserve">SUBSECRETARÍA DE OPERACIÓN POLICIAL</t>
  </si>
  <si>
    <t xml:space="preserve">8584CFE2E034E01D3D2D26E978E6BDAB</t>
  </si>
  <si>
    <t xml:space="preserve">CENTRO CULTURAL</t>
  </si>
  <si>
    <t xml:space="preserve">CALLE 23 X CALLE 24 S/N</t>
  </si>
  <si>
    <t xml:space="preserve">1909280.9</t>
  </si>
  <si>
    <t xml:space="preserve">https://transparencia.safin.campeche.gob.mx/65-32/d/2025?download=50806:id-466-jul-dic-2025&amp;start=1460</t>
  </si>
  <si>
    <t xml:space="preserve">2DC80218CAD8A71CBB9FE0EF47614B8D</t>
  </si>
  <si>
    <t xml:space="preserve">PLAZA/PARQUE</t>
  </si>
  <si>
    <t xml:space="preserve">04/04/2003</t>
  </si>
  <si>
    <t xml:space="preserve">CALLE 20 # 27</t>
  </si>
  <si>
    <t xml:space="preserve">1858012.2</t>
  </si>
  <si>
    <t xml:space="preserve">1(2003)</t>
  </si>
  <si>
    <t xml:space="preserve">https://transparencia.safin.campeche.gob.mx/65-32/d/2025?download=50607:id-315-jul-dic-2025&amp;start=1320</t>
  </si>
  <si>
    <t xml:space="preserve">2B9FD9754272668F4E096090148E6B76</t>
  </si>
  <si>
    <t xml:space="preserve">PARQUE</t>
  </si>
  <si>
    <t xml:space="preserve">CALLE 20 # 13 POR 27-A CENTRO</t>
  </si>
  <si>
    <t xml:space="preserve">577174.05</t>
  </si>
  <si>
    <t xml:space="preserve">DEC/EJEC</t>
  </si>
  <si>
    <t xml:space="preserve">https://transparencia.safin.campeche.gob.mx/65-32/d/2025?download=50605:id-314-jul-dic-2025&amp;start=1320</t>
  </si>
  <si>
    <t xml:space="preserve">A77FB028404E15F5F90F70ABD0D26135</t>
  </si>
  <si>
    <t xml:space="preserve">ESTACIÓN CENTRAL DE BOMBEROS</t>
  </si>
  <si>
    <t xml:space="preserve">03/03/2006</t>
  </si>
  <si>
    <t xml:space="preserve">AV. JOSÉ LÓPEZ PORTILLO X CAMINO ANTIGUO A MULTUNCHAC</t>
  </si>
  <si>
    <t xml:space="preserve">Multunchac</t>
  </si>
  <si>
    <t xml:space="preserve">3100400</t>
  </si>
  <si>
    <t xml:space="preserve">DOS(2)</t>
  </si>
  <si>
    <t xml:space="preserve">https://transparencia.safin.campeche.gob.mx/65-32/d/2025?download=50461:id-164-jul-dic-2025&amp;start=1200</t>
  </si>
  <si>
    <t xml:space="preserve">ACA79005CCDDFF04B21DACC7A852EF40</t>
  </si>
  <si>
    <t xml:space="preserve">20/02/2006</t>
  </si>
  <si>
    <t xml:space="preserve">AV. LÓPEZ PORTILLO X CALLE LAS FLORES</t>
  </si>
  <si>
    <t xml:space="preserve">151470</t>
  </si>
  <si>
    <t xml:space="preserve">31/2005</t>
  </si>
  <si>
    <t xml:space="preserve">https://transparencia.safin.campeche.gob.mx/65-32/d/2025?download=50460:id-163-jul-dic-2025&amp;start=1200</t>
  </si>
  <si>
    <t xml:space="preserve">64AC7D78EF2099F2A54CCD15B44FC3C0</t>
  </si>
  <si>
    <t xml:space="preserve">OFICINAS DEL INAH</t>
  </si>
  <si>
    <t xml:space="preserve">CALLE 59 Nº 38</t>
  </si>
  <si>
    <t xml:space="preserve">783602.62</t>
  </si>
  <si>
    <t xml:space="preserve">https://transparencia.safin.campeche.gob.mx/65-32/d/2025?download=50415:id-113-jul-dic-2025&amp;start=1160</t>
  </si>
  <si>
    <t xml:space="preserve">43BF6C59837D3615BA119A40A260F7ED</t>
  </si>
  <si>
    <t xml:space="preserve">ESCUELA DE EDUCACIÓN ESPECIAL EDILBERTO SOLÍS QUIROGA</t>
  </si>
  <si>
    <t xml:space="preserve">AV. CORACEC S/N</t>
  </si>
  <si>
    <t xml:space="preserve">Fracciorama 2000</t>
  </si>
  <si>
    <t xml:space="preserve">24090</t>
  </si>
  <si>
    <t xml:space="preserve">10296284.84</t>
  </si>
  <si>
    <t xml:space="preserve">https://transparencia.safin.campeche.gob.mx/65-32/d/2025?download=50414:id-111-jul-dic-2025&amp;start=1140</t>
  </si>
  <si>
    <t xml:space="preserve">SUBSECRETARÍA DE EDUCACIÓN MEDIA SUPERIOR Y SUPERIOR</t>
  </si>
  <si>
    <t xml:space="preserve">D40D95F25A9F25014DD1E5E8E55A433B</t>
  </si>
  <si>
    <t xml:space="preserve">PODER JUDICIAL (CASA DE JUSTICIA)</t>
  </si>
  <si>
    <t xml:space="preserve">ÓRGANOS AUTÓNOMOS</t>
  </si>
  <si>
    <t xml:space="preserve">AV. PATRICIO TRUEBA DE REGIL Y AV. CORACEC</t>
  </si>
  <si>
    <t xml:space="preserve">29494264.22</t>
  </si>
  <si>
    <t xml:space="preserve">https://transparencia.safin.campeche.gob.mx/65-32/d/2025?download=50413:id-110-jul-dic-2025&amp;start=1140</t>
  </si>
  <si>
    <t xml:space="preserve">Comisión de Derechos Humanos del Estado de Campeche (CODHECAM)</t>
  </si>
  <si>
    <t xml:space="preserve">393A4EA2D6E4CDAA3582359168C161A3</t>
  </si>
  <si>
    <t xml:space="preserve">PRIMARIA"" ANTONIA DÍAZ""</t>
  </si>
  <si>
    <t xml:space="preserve">PREDIO UBICADO EN LA COL. PABLO GARCÍA</t>
  </si>
  <si>
    <t xml:space="preserve">2387691.9</t>
  </si>
  <si>
    <t xml:space="preserve">https://transparencia.safin.campeche.gob.mx/65-32/d/2025?download=50319:id-13-jul-dic-2025&amp;start=1060</t>
  </si>
  <si>
    <t xml:space="preserve">0C48D80546BA011E068698916B971460</t>
  </si>
  <si>
    <t xml:space="preserve">PREESCOLAR ""FLORINDA BATISTA""</t>
  </si>
  <si>
    <t xml:space="preserve">CALLE 49 B- ENTRE CALLE 10 Y AVENIDA MIGUEL ALEMÁN</t>
  </si>
  <si>
    <t xml:space="preserve">4004557.63</t>
  </si>
  <si>
    <t xml:space="preserve">https://transparencia.safin.campeche.gob.mx/65-32/d/2025?download=50318:id-12-jul-dic-2025&amp;start=1060</t>
  </si>
  <si>
    <t xml:space="preserve">8C0CD8F9B8342A78E6B58EB6AF716E2A</t>
  </si>
  <si>
    <t xml:space="preserve">PREDIO CON SOLAR UBICADO AL NOROESTE DE LA POBLACIÓN A DOS CUADRAS Y MEDIA DE LA PLAZA PRINCIPAL</t>
  </si>
  <si>
    <t xml:space="preserve">24/01/2020</t>
  </si>
  <si>
    <t xml:space="preserve">CALLE 4-A NÚMERO 3 COLONIA ESPERANZA</t>
  </si>
  <si>
    <t xml:space="preserve">24706</t>
  </si>
  <si>
    <t xml:space="preserve">380000.69</t>
  </si>
  <si>
    <t xml:space="preserve">214/2019</t>
  </si>
  <si>
    <t xml:space="preserve">https://transparencia.safin.campeche.gob.mx/65-32/d/2025?download=51354:id-1205-jul-dic-2025&amp;start=2020</t>
  </si>
  <si>
    <t xml:space="preserve">89A5B11F6186085CD1DD617F427BCDAD</t>
  </si>
  <si>
    <t xml:space="preserve">COBACH PLANTE 06</t>
  </si>
  <si>
    <t xml:space="preserve">LOTE 3 DE LA MANZANA 45 DE LA ZONA 1</t>
  </si>
  <si>
    <t xml:space="preserve">Francisco Villa (mamantel)</t>
  </si>
  <si>
    <t xml:space="preserve">3333</t>
  </si>
  <si>
    <t xml:space="preserve">Mamantel (Pancho Villa)</t>
  </si>
  <si>
    <t xml:space="preserve">24315</t>
  </si>
  <si>
    <t xml:space="preserve">36350</t>
  </si>
  <si>
    <t xml:space="preserve">https://transparencia.safin.campeche.gob.mx/65-32/d/2025?download=51306:id-1157-jul-dic-2025&amp;start=1960</t>
  </si>
  <si>
    <t xml:space="preserve">16E73D69EB29AA70DDF0372BD833C094</t>
  </si>
  <si>
    <t xml:space="preserve">79.-LOTE SETENTA Y NUEVE DESMEMBRADO DEL PREDIO DENOMINADO “LA NUEVA ESPERANZA 2” UBICADO EN EL MUNICIPIO DE CHAMPOTÓN, ESTADO DE CAMPECHE</t>
  </si>
  <si>
    <t xml:space="preserve">79</t>
  </si>
  <si>
    <t xml:space="preserve">12300</t>
  </si>
  <si>
    <t xml:space="preserve">https://transparencia.safin.campeche.gob.mx/65-32/d/2025?download=51170:id-999-jul-dic-2025&amp;start=1840</t>
  </si>
  <si>
    <t xml:space="preserve">2F4585EB24C79F87CE0C72D66C906D35</t>
  </si>
  <si>
    <t xml:space="preserve">JARDÍN DE NIÑOS EULALIA BENAVIDES DE DÁVILA</t>
  </si>
  <si>
    <t xml:space="preserve">LOTE 1 DE LA MANZANA 24 DE LA ZONA 1</t>
  </si>
  <si>
    <t xml:space="preserve">José María Pino Suárez</t>
  </si>
  <si>
    <t xml:space="preserve">0065</t>
  </si>
  <si>
    <t xml:space="preserve">229993</t>
  </si>
  <si>
    <t xml:space="preserve">31648</t>
  </si>
  <si>
    <t xml:space="preserve">https://transparencia.safin.campeche.gob.mx/65-32/d/2025?download=51054:id-833-jul-dic-2025&amp;start=1720</t>
  </si>
  <si>
    <t xml:space="preserve">0D8E8A57161AF4D0113E28DEA4AEB438</t>
  </si>
  <si>
    <t xml:space="preserve">JARDÍN DE NIÑOS ""NIÑO CAMPESINO""</t>
  </si>
  <si>
    <t xml:space="preserve">CALLE JALISCO</t>
  </si>
  <si>
    <t xml:space="preserve">Conquista Campesina</t>
  </si>
  <si>
    <t xml:space="preserve">3263</t>
  </si>
  <si>
    <t xml:space="preserve">24317</t>
  </si>
  <si>
    <t xml:space="preserve">1944544.4</t>
  </si>
  <si>
    <t xml:space="preserve">31620</t>
  </si>
  <si>
    <t xml:space="preserve">https://transparencia.safin.campeche.gob.mx/65-32/d/2025?download=50987:id-653-jul-dic-2025&amp;start=1660</t>
  </si>
  <si>
    <t xml:space="preserve">61B600C2D0F296210BB6B331B676E2D9</t>
  </si>
  <si>
    <t xml:space="preserve">ARMADA DE MÉXICO (SECTOR NAVAL DE CHAMPOTÓN)</t>
  </si>
  <si>
    <t xml:space="preserve">CALLE 34 S/N</t>
  </si>
  <si>
    <t xml:space="preserve">281549.78</t>
  </si>
  <si>
    <t xml:space="preserve">https://transparencia.safin.campeche.gob.mx/65-32/d/2025?download=50675:id-362-jul-dic-2025&amp;start=1380</t>
  </si>
  <si>
    <t xml:space="preserve">7F909BDB34C93A967E72271CF1C0DF50</t>
  </si>
  <si>
    <t xml:space="preserve">CEDAR - UNIDAD DEPORTIVA INFANTIL Y PISTA MOTO CROSS</t>
  </si>
  <si>
    <t xml:space="preserve">AV. JUAN ESCUTIA Y CALLE JUAN DE LA BARRERA</t>
  </si>
  <si>
    <t xml:space="preserve">CEDAR Campeche</t>
  </si>
  <si>
    <t xml:space="preserve">21602103.3</t>
  </si>
  <si>
    <t xml:space="preserve">503</t>
  </si>
  <si>
    <t xml:space="preserve">https://transparencia.safin.campeche.gob.mx/65-32/d/2025?download=50674:id-361-jul-dic-2025&amp;start=1380</t>
  </si>
  <si>
    <t xml:space="preserve">204734A029B3985C4456C65765E94D7B</t>
  </si>
  <si>
    <t xml:space="preserve">EQ. URB. ESC. PRIM. ""AÑO INTERNACIONAL DE LA PAZ""</t>
  </si>
  <si>
    <t xml:space="preserve">CALLE 114 X 21 COL. SAN JOAQUÍN</t>
  </si>
  <si>
    <t xml:space="preserve">San Joaquín</t>
  </si>
  <si>
    <t xml:space="preserve">168539.4</t>
  </si>
  <si>
    <t xml:space="preserve">137</t>
  </si>
  <si>
    <t xml:space="preserve">https://transparencia.safin.campeche.gob.mx/65-32/d/2025?download=50534:id-248-jul-dic-2025&amp;start=1260</t>
  </si>
  <si>
    <t xml:space="preserve">CC2D192C2439500C941314741B4971F6</t>
  </si>
  <si>
    <t xml:space="preserve">LOTE 57 SAN ANTONIO BOBOLA (IGLESIA)</t>
  </si>
  <si>
    <t xml:space="preserve">22/01/2010</t>
  </si>
  <si>
    <t xml:space="preserve">C.SN ANTONIO X C. GARDENIA LOTE 57 SN ANTONIO BOBOLA</t>
  </si>
  <si>
    <t xml:space="preserve">San Antonio Bobola</t>
  </si>
  <si>
    <t xml:space="preserve">0071</t>
  </si>
  <si>
    <t xml:space="preserve">Bobolá</t>
  </si>
  <si>
    <t xml:space="preserve">66458.75</t>
  </si>
  <si>
    <t xml:space="preserve">https://transparencia.safin.campeche.gob.mx/65-32/d/2025?download=50507:id-217-jul-dic-2025&amp;start=1240</t>
  </si>
  <si>
    <t xml:space="preserve">C0A8FE5283BA74511C06D6E103B43C69</t>
  </si>
  <si>
    <t xml:space="preserve">2DA. CALZADA DE LA AV. SIGLO XXI</t>
  </si>
  <si>
    <t xml:space="preserve">03/11/2005</t>
  </si>
  <si>
    <t xml:space="preserve">AV. SIGLO XXI CRUZAMIENTO AV. CONCORDIA</t>
  </si>
  <si>
    <t xml:space="preserve">39240.88</t>
  </si>
  <si>
    <t xml:space="preserve">1(2005)</t>
  </si>
  <si>
    <t xml:space="preserve">https://transparencia.safin.campeche.gob.mx/65-32/d/2025?download=50458:id-161-jul-dic-2025&amp;start=1200</t>
  </si>
  <si>
    <t xml:space="preserve">7200DEE89C60B34243F26BDD937DB8C4</t>
  </si>
  <si>
    <t xml:space="preserve">JARDÍN DE NIÑOS ""JUAN MANUEL ARCADIO LANZ RODRÍGUEZ""</t>
  </si>
  <si>
    <t xml:space="preserve">LOTE 1 DE LA MANZANA 17 DE ZONA 1</t>
  </si>
  <si>
    <t xml:space="preserve">Dzacabuchen</t>
  </si>
  <si>
    <t xml:space="preserve">Dzacabuchén</t>
  </si>
  <si>
    <t xml:space="preserve">148513.5</t>
  </si>
  <si>
    <t xml:space="preserve">31679</t>
  </si>
  <si>
    <t xml:space="preserve">https://transparencia.safin.campeche.gob.mx/65-32/d/2025?download=50935:id-601-jul-dic-2025&amp;start=1600</t>
  </si>
  <si>
    <t xml:space="preserve">8A118933998B49A8F15D5B76433DC662</t>
  </si>
  <si>
    <t xml:space="preserve">POLÍGONO 3 Y 4 PESQUERO Y PORTUARIO DE LERMA</t>
  </si>
  <si>
    <t xml:space="preserve">10/06/2004</t>
  </si>
  <si>
    <t xml:space="preserve">POBLADO DE LERMA</t>
  </si>
  <si>
    <t xml:space="preserve">281911.5</t>
  </si>
  <si>
    <t xml:space="preserve">https://transparencia.safin.campeche.gob.mx/65-32/d/2025?download=50455:id-157-jul-dic-2025&amp;start=1200</t>
  </si>
  <si>
    <t xml:space="preserve">F13F95AC91913502BFB02F84179F2EE8</t>
  </si>
  <si>
    <t xml:space="preserve">CAPEP LAURA ROTTER</t>
  </si>
  <si>
    <t xml:space="preserve">S/N DE LA CALLE TAMAULIPAS</t>
  </si>
  <si>
    <t xml:space="preserve">4877881.26</t>
  </si>
  <si>
    <t xml:space="preserve">https://transparencia.safin.campeche.gob.mx/65-32/d/2025?download=50409:id-106-jul-dic-2025&amp;start=1140</t>
  </si>
  <si>
    <t xml:space="preserve">EFF0529B0FA5BA014FAC62F49CAA642D</t>
  </si>
  <si>
    <t xml:space="preserve">PREDIO UBICADO EN BUENA VISTA</t>
  </si>
  <si>
    <t xml:space="preserve">60198</t>
  </si>
  <si>
    <t xml:space="preserve">https://transparencia.safin.campeche.gob.mx/65-32/d/2025?download=50359:id-55-jul-dic-2025&amp;start=1100</t>
  </si>
  <si>
    <t xml:space="preserve">49139649F8D924A4158D08B7016A7971</t>
  </si>
  <si>
    <t xml:space="preserve">AUDITORIO USOS MÚLTIPLES (ISSSTECAM)</t>
  </si>
  <si>
    <t xml:space="preserve">CALLE 63 Nº 4</t>
  </si>
  <si>
    <t xml:space="preserve">1304004</t>
  </si>
  <si>
    <t xml:space="preserve">https://transparencia.safin.campeche.gob.mx/65-32/d/2025?download=50312:id-6-jul-dic-2025&amp;start=1040</t>
  </si>
  <si>
    <t xml:space="preserve">INSTITUTO DE SEGURIDAD Y SERVICIOS SOCIALES DE LOS TRABAJADORES DEL ESTADO DE CAMPECHE (ISSSTECAM)</t>
  </si>
  <si>
    <t xml:space="preserve">17DF27B909AAB06BE665C12D4D532D31</t>
  </si>
  <si>
    <t xml:space="preserve">ESCUELA ""JOSÉ MARÍA MORELOS Y PAVÓN""</t>
  </si>
  <si>
    <t xml:space="preserve">LOTE 2 MANZANA 16</t>
  </si>
  <si>
    <t xml:space="preserve">2</t>
  </si>
  <si>
    <t xml:space="preserve">Xculoc</t>
  </si>
  <si>
    <t xml:space="preserve">0053</t>
  </si>
  <si>
    <t xml:space="preserve">24622</t>
  </si>
  <si>
    <t xml:space="preserve">69439.2</t>
  </si>
  <si>
    <t xml:space="preserve">36380</t>
  </si>
  <si>
    <t xml:space="preserve">https://transparencia.safin.campeche.gob.mx/65-32/d/2025?download=51299:id-1150-jul-dic-2025&amp;start=1960</t>
  </si>
  <si>
    <t xml:space="preserve">394CCBCFB4A3EB0FC563B8D1B6FCB537</t>
  </si>
  <si>
    <t xml:space="preserve">JARDÍN DE NIÑOS FRANCISCO I. MADERO</t>
  </si>
  <si>
    <t xml:space="preserve">LOTE 3 DE LA MANZANA 16 DE LA ZONA 1</t>
  </si>
  <si>
    <t xml:space="preserve">La Cristalina</t>
  </si>
  <si>
    <t xml:space="preserve">909088.65</t>
  </si>
  <si>
    <t xml:space="preserve">31700</t>
  </si>
  <si>
    <t xml:space="preserve">https://transparencia.safin.campeche.gob.mx/65-32/d/2025?download=51121:id-931-jul-dic-2025&amp;start=1780</t>
  </si>
  <si>
    <t xml:space="preserve">3A80D6FDA0A4CFA093A69C7251FBCB58</t>
  </si>
  <si>
    <t xml:space="preserve">ESCUELA PRIMARIA “SOLIDARIDAD""</t>
  </si>
  <si>
    <t xml:space="preserve">C-30-AX55 ZONA 2 MZA 239 L-6 COL. REVOLUCIÓN</t>
  </si>
  <si>
    <t xml:space="preserve">2286435.64</t>
  </si>
  <si>
    <t xml:space="preserve">II-012-96 CORETT</t>
  </si>
  <si>
    <t xml:space="preserve">https://transparencia.safin.campeche.gob.mx/65-32/d/2025?download=50668:id-354-jul-dic-2025&amp;start=1360</t>
  </si>
  <si>
    <t xml:space="preserve">755D76321CA5AAEBA4FC04FB6E5CD601</t>
  </si>
  <si>
    <t xml:space="preserve">JARDÍN DE NIÑOS ""SOFIA MUÑOZ HERNÁNDEZ""</t>
  </si>
  <si>
    <t xml:space="preserve">C-30-AX50 ZONA 2 MANZANA 53 LOTE 4 COL. REVOLUCIÓN</t>
  </si>
  <si>
    <t xml:space="preserve">1226129.26</t>
  </si>
  <si>
    <t xml:space="preserve">II-013-96 CORETT</t>
  </si>
  <si>
    <t xml:space="preserve">https://transparencia.safin.campeche.gob.mx/65-32/d/2025?download=50667:id-353-jul-dic-2025&amp;start=1360</t>
  </si>
  <si>
    <t xml:space="preserve">A97A8400767555E855E37E4BFA2DE74E</t>
  </si>
  <si>
    <t xml:space="preserve">SAN ANTONIO BOBOLA POLÍGONO III</t>
  </si>
  <si>
    <t xml:space="preserve">C.SN ANTONIO BOBOLA BOBOLA. POLÍGONO III</t>
  </si>
  <si>
    <t xml:space="preserve">347600</t>
  </si>
  <si>
    <t xml:space="preserve">https://transparencia.safin.campeche.gob.mx/65-32/d/2025?download=50499:id-209-jul-dic-2025&amp;start=1240</t>
  </si>
  <si>
    <t xml:space="preserve">490A18CDF95E601750331B92B1D3E0A6</t>
  </si>
  <si>
    <t xml:space="preserve">VIALIDAD PROYECTO 1 (FRACCIÓN B-PROYECTO DE AVENIDA HÉROES DE LA SALUD)</t>
  </si>
  <si>
    <t xml:space="preserve">12/12/2023</t>
  </si>
  <si>
    <t xml:space="preserve">AVENIDA HÉROES DE LA SALUD</t>
  </si>
  <si>
    <t xml:space="preserve">23325347.16</t>
  </si>
  <si>
    <t xml:space="preserve">678</t>
  </si>
  <si>
    <t xml:space="preserve">https://transparencia.safin.campeche.gob.mx/65-32/d/2025?download=51393:id-1248-jul-dic-2025&amp;start=2060</t>
  </si>
  <si>
    <t xml:space="preserve">8FABE0E581056BF07FDE7539F210F578</t>
  </si>
  <si>
    <t xml:space="preserve">85.-LOTE OCHENTA Y CINCO DESMEMBRADO DEL PREDIO DENOMINADO “LA NUEVA ESPERANZA 2” UBICADO EN EL MUNICIPIO DE CHAMPOTÓN, ESTADO DE CAMPECHE</t>
  </si>
  <si>
    <t xml:space="preserve">85</t>
  </si>
  <si>
    <t xml:space="preserve">774.9</t>
  </si>
  <si>
    <t xml:space="preserve">https://transparencia.safin.campeche.gob.mx/65-32/d/2025?download=51164:id-993-jul-dic-2025&amp;start=1820</t>
  </si>
  <si>
    <t xml:space="preserve">B020F2FB682D7E3FD48E345880F37FB2</t>
  </si>
  <si>
    <t xml:space="preserve">ESCUELA IGNACIO ALLENDE</t>
  </si>
  <si>
    <t xml:space="preserve">LT. 1, MZ. 11, ZONA 1, POBLADO EL MAMEY</t>
  </si>
  <si>
    <t xml:space="preserve">El Mamey</t>
  </si>
  <si>
    <t xml:space="preserve">24335</t>
  </si>
  <si>
    <t xml:space="preserve">1392499.3</t>
  </si>
  <si>
    <t xml:space="preserve">36311</t>
  </si>
  <si>
    <t xml:space="preserve">https://transparencia.safin.campeche.gob.mx/65-32/d/2025?download=51118:id-927-jul-dic-2025&amp;start=1780</t>
  </si>
  <si>
    <t xml:space="preserve">BC1B1DC10A6E548E1210035D9ED606F9</t>
  </si>
  <si>
    <t xml:space="preserve">JARDÍN DE NIÑOS ""ANDRÉS QUINTANA ROO""</t>
  </si>
  <si>
    <t xml:space="preserve">CALLE ALDAMA ESQ. CON PEDRO SAINZ DE BARANDA</t>
  </si>
  <si>
    <t xml:space="preserve">Sabancuy</t>
  </si>
  <si>
    <t xml:space="preserve">0614</t>
  </si>
  <si>
    <t xml:space="preserve">24300</t>
  </si>
  <si>
    <t xml:space="preserve">1580075.2</t>
  </si>
  <si>
    <t xml:space="preserve">31687</t>
  </si>
  <si>
    <t xml:space="preserve">https://transparencia.safin.campeche.gob.mx/65-32/d/2025?download=50929:id-595-jul-dic-2025&amp;start=1600</t>
  </si>
  <si>
    <t xml:space="preserve">536992EBFF68D3DBF9F0F3ACE95F688A</t>
  </si>
  <si>
    <t xml:space="preserve">ESCUELA PRIMARIA""20 DE NOVIEMBRE""</t>
  </si>
  <si>
    <t xml:space="preserve">CALLE 10 ENTRE CALLE 7 Y 3</t>
  </si>
  <si>
    <t xml:space="preserve">Santa Rita</t>
  </si>
  <si>
    <t xml:space="preserve">0031</t>
  </si>
  <si>
    <t xml:space="preserve">24325</t>
  </si>
  <si>
    <t xml:space="preserve">176810.6</t>
  </si>
  <si>
    <t xml:space="preserve">31597</t>
  </si>
  <si>
    <t xml:space="preserve">https://transparencia.safin.campeche.gob.mx/65-32/d/2025?download=50928:id-594-jul-dic-2025&amp;start=1600</t>
  </si>
  <si>
    <t xml:space="preserve">05057BD46CB2C2BB6D34F5B1BC634663</t>
  </si>
  <si>
    <t xml:space="preserve">LOTE Nº7, MZA 6, ZONA 1, XPUJIL</t>
  </si>
  <si>
    <t xml:space="preserve">80182.2</t>
  </si>
  <si>
    <t xml:space="preserve">546</t>
  </si>
  <si>
    <t xml:space="preserve">https://transparencia.safin.campeche.gob.mx/65-32/d/2025?download=50882:id-544-jul-dic-2025&amp;start=1540</t>
  </si>
  <si>
    <t xml:space="preserve">E358EB163AA86D3671AD9344AF6EC3BF</t>
  </si>
  <si>
    <t xml:space="preserve">FRACC. DE PREDIO ""OJO DE AGUA"", EN SEYBAPLAYA</t>
  </si>
  <si>
    <t xml:space="preserve">2718.87</t>
  </si>
  <si>
    <t xml:space="preserve">35/91</t>
  </si>
  <si>
    <t xml:space="preserve">https://transparencia.safin.campeche.gob.mx/65-32/d/2025?download=50793:id-452-jul-dic-2025&amp;start=1460</t>
  </si>
  <si>
    <t xml:space="preserve">027D6F4D64708AA591EFBD2835BF363B</t>
  </si>
  <si>
    <t xml:space="preserve">ESCUELA PRIMARIA ANA MARÍA RÍOS</t>
  </si>
  <si>
    <t xml:space="preserve">CALLE REPUBLICA DEL SALVADOR Nº 8-A</t>
  </si>
  <si>
    <t xml:space="preserve">3672811.5</t>
  </si>
  <si>
    <t xml:space="preserve">https://transparencia.safin.campeche.gob.mx/65-32/d/2025?download=50665:id-351-jul-dic-2025&amp;start=1360</t>
  </si>
  <si>
    <t xml:space="preserve">C818726F30FA388923167A96F9F0B2BE</t>
  </si>
  <si>
    <t xml:space="preserve">OFNAS SRIA DE EDUCACIÓN</t>
  </si>
  <si>
    <t xml:space="preserve">AV. PATRICIO TRUEBA Y DE REGIL POLÍGONO OCHO</t>
  </si>
  <si>
    <t xml:space="preserve">11580223.16</t>
  </si>
  <si>
    <t xml:space="preserve">https://transparencia.safin.campeche.gob.mx/65-32/d/2025?download=50582:id-290-jul-dic-2025&amp;start=1300</t>
  </si>
  <si>
    <t xml:space="preserve">A73EBD7972F891BB17E0EBFFB738A517</t>
  </si>
  <si>
    <t xml:space="preserve">FRACCIÓN I EN HOPELCHÉN (PASILLO)</t>
  </si>
  <si>
    <t xml:space="preserve">C.28-A S/N S/N EL TAMARINDO 24600 CASI ESQUINA DE LA AV. MANUEL CRESCENCIO REJÓN</t>
  </si>
  <si>
    <t xml:space="preserve">205633.92</t>
  </si>
  <si>
    <t xml:space="preserve">https://transparencia.safin.campeche.gob.mx/65-32/d/2025?download=51261:id-1102-jul-dic-2025&amp;start=1920</t>
  </si>
  <si>
    <t xml:space="preserve">8242BF03397C46B50B51A61ADD2AE1B1</t>
  </si>
  <si>
    <t xml:space="preserve">ESCUELA PRIMARIA ""NARCISO MENDOZA""</t>
  </si>
  <si>
    <t xml:space="preserve">LOTE 3 DE LA MANZANA 11 DE LA ZONA 2</t>
  </si>
  <si>
    <t xml:space="preserve">5039713.6</t>
  </si>
  <si>
    <t xml:space="preserve">31689</t>
  </si>
  <si>
    <t xml:space="preserve">https://transparencia.safin.campeche.gob.mx/65-32/d/2025?download=50973:id-639-jul-dic-2025&amp;start=1640</t>
  </si>
  <si>
    <t xml:space="preserve">2B523D52DF2528F59048BAF89B880678</t>
  </si>
  <si>
    <t xml:space="preserve">OFICINAS LA CONSEJERÍA JURÍDICA</t>
  </si>
  <si>
    <t xml:space="preserve">CONSEJERÍA JURÍDICA</t>
  </si>
  <si>
    <t xml:space="preserve">Nº 188 DE LA CALLE 10 BARRIO DE GUADALUPE (181)</t>
  </si>
  <si>
    <t xml:space="preserve">2185510.85</t>
  </si>
  <si>
    <t xml:space="preserve">https://transparencia.safin.campeche.gob.mx/65-32/d/2025?download=50400:id-97-jul-dic-2025&amp;start=1140</t>
  </si>
  <si>
    <t xml:space="preserve">E2EFEF07842815A90E6CC74415198A3A</t>
  </si>
  <si>
    <t xml:space="preserve">FRACCIÓN I DEL PREDIO PREDOMINADO SAN JUAN BAUTISTA DZUDZUL</t>
  </si>
  <si>
    <t xml:space="preserve">08/05/2023</t>
  </si>
  <si>
    <t xml:space="preserve">404038.36</t>
  </si>
  <si>
    <t xml:space="preserve">424/2022</t>
  </si>
  <si>
    <t xml:space="preserve">https://transparencia.safin.campeche.gob.mx/65-32/d/2025?download=51386:id-1239-jul-dic-2025&amp;start=2040</t>
  </si>
  <si>
    <t xml:space="preserve">""Respecto al criterio 26, nombre de vialidad. Por tratarse de un inmueble rústico, localizado en comunidad y ejidos, no cuenta con descripción de vialidad u otro tipo de nomenclatura;  ""Respecto al criterio 29, carácter del monumento. El inmueble no está declarado como monumento arqueológico, histórico o artístico."" tal y como lo establece el Artículo 7 fracciones I y II de la Ley de Patrimonio Cultural del Estado de Campeche y los dispositivos 28 y 33 de la Ley Federal sobre Monumentos y Zonas Arqueológicas, Artísticos e Históricos.</t>
  </si>
  <si>
    <t xml:space="preserve">73B905DEB9ABBEA7EF2D151FF696E97E</t>
  </si>
  <si>
    <t xml:space="preserve">FRACCIÓN I DEL PREDIO DENOMINADO COMO FRACCIÓN A DEL PREDIO RUSTICO UBICADO EN LA PENÍNSULA DE ATASTA</t>
  </si>
  <si>
    <t xml:space="preserve">17/03/2023</t>
  </si>
  <si>
    <t xml:space="preserve">CARRETERA CIRCUITO DEL GOLFO, MANZANA 026 ZONA 1 SECTOR 1 LOTE 001 LOCALIDAD SAN ANTONIO CÁRDENAS CAMPECHE</t>
  </si>
  <si>
    <t xml:space="preserve">Atasta</t>
  </si>
  <si>
    <t xml:space="preserve">0006</t>
  </si>
  <si>
    <t xml:space="preserve">24326</t>
  </si>
  <si>
    <t xml:space="preserve">300.01</t>
  </si>
  <si>
    <t xml:space="preserve">216/2022</t>
  </si>
  <si>
    <t xml:space="preserve">https://transparencia.safin.campeche.gob.mx/65-32/d/2025?download=51385:id-1238-jul-dic-2025&amp;start=2040</t>
  </si>
  <si>
    <t xml:space="preserve">6C50E1AADC6BE8CA359D882B10159F6C</t>
  </si>
  <si>
    <t xml:space="preserve">CENTRO DE EDUCACIÓN INICIAL INDÍGENA ""MEJEN JUUL K'IIN""</t>
  </si>
  <si>
    <t xml:space="preserve">LOTE 3 MANZANA 18 DE LA ZONA 1</t>
  </si>
  <si>
    <t xml:space="preserve">18</t>
  </si>
  <si>
    <t xml:space="preserve">581189.07</t>
  </si>
  <si>
    <t xml:space="preserve">36353</t>
  </si>
  <si>
    <t xml:space="preserve">https://transparencia.safin.campeche.gob.mx/65-32/d/2025?download=51339:id-1190-jul-dic-2025&amp;start=2000</t>
  </si>
  <si>
    <t xml:space="preserve">49C29E1924E08E1F129E2E3FB3B6EDB1</t>
  </si>
  <si>
    <t xml:space="preserve">ESCUELA IGNACIO ALDAMA</t>
  </si>
  <si>
    <t xml:space="preserve">LT. 1, MZ. 23, ZONA 1</t>
  </si>
  <si>
    <t xml:space="preserve">El Chilar</t>
  </si>
  <si>
    <t xml:space="preserve">2478302.92</t>
  </si>
  <si>
    <t xml:space="preserve">32264</t>
  </si>
  <si>
    <t xml:space="preserve">https://transparencia.safin.campeche.gob.mx/65-32/d/2025?download=51114:id-923-jul-dic-2025&amp;start=1780</t>
  </si>
  <si>
    <t xml:space="preserve">2EC951CB35DE0092E26BA650B7D2C687</t>
  </si>
  <si>
    <t xml:space="preserve">ESCUELA PRIMARIA ""MANUEL J LÓPEZ HERNÁNDEZ""</t>
  </si>
  <si>
    <t xml:space="preserve">LOTE 4 DE LA MANZANA 6 DE LA ZONA 1</t>
  </si>
  <si>
    <t xml:space="preserve">Pacchen</t>
  </si>
  <si>
    <t xml:space="preserve">0033</t>
  </si>
  <si>
    <t xml:space="preserve">Pakchén</t>
  </si>
  <si>
    <t xml:space="preserve">24609</t>
  </si>
  <si>
    <t xml:space="preserve">43769.92</t>
  </si>
  <si>
    <t xml:space="preserve">31694</t>
  </si>
  <si>
    <t xml:space="preserve">https://transparencia.safin.campeche.gob.mx/65-32/d/2025?download=50972:id-638-jul-dic-2025&amp;start=1640</t>
  </si>
  <si>
    <t xml:space="preserve">7C051B162D58A97A44FD45B374ABA391</t>
  </si>
  <si>
    <t xml:space="preserve">JARDÍN DE NIÑOS ""JUAN DE LA BARRERA""</t>
  </si>
  <si>
    <t xml:space="preserve">LOTE 4 DE LA MANZANA 10 DE LA ZONA 1</t>
  </si>
  <si>
    <t xml:space="preserve">611585.98</t>
  </si>
  <si>
    <t xml:space="preserve">31697</t>
  </si>
  <si>
    <t xml:space="preserve">https://transparencia.safin.campeche.gob.mx/65-32/d/2025?download=50970:id-636-jul-dic-2025&amp;start=1640</t>
  </si>
  <si>
    <t xml:space="preserve">9E4753B5954ADF667765DB058EF70722</t>
  </si>
  <si>
    <t xml:space="preserve">FRACCIÓN DEL PREDIO ""COSTA BLANCA""</t>
  </si>
  <si>
    <t xml:space="preserve">Costa Blanca</t>
  </si>
  <si>
    <t xml:space="preserve">8825.74</t>
  </si>
  <si>
    <t xml:space="preserve">270/92</t>
  </si>
  <si>
    <t xml:space="preserve">https://transparencia.safin.campeche.gob.mx/65-32/d/2025?download=50788:id-447-jul-dic-2025&amp;start=1460</t>
  </si>
  <si>
    <t xml:space="preserve">156C22CFA6B8E4EB76A83CBE653E3F03</t>
  </si>
  <si>
    <t xml:space="preserve">PLAZA CÍVICA</t>
  </si>
  <si>
    <t xml:space="preserve">UBICADO EN LA CALLE 19</t>
  </si>
  <si>
    <t xml:space="preserve">1776364.52</t>
  </si>
  <si>
    <t xml:space="preserve">https://transparencia.safin.campeche.gob.mx/65-32/d/2025?download=50707:id-396-jul-dic-2025&amp;start=1400</t>
  </si>
  <si>
    <t xml:space="preserve">45717F850597B2798DD253B6F628F38F</t>
  </si>
  <si>
    <t xml:space="preserve">FRACCIÓN II DEL CASCO DE FINCA DENOMINADA SAN VICENTE CHUC-SAY</t>
  </si>
  <si>
    <t xml:space="preserve">30/12/2022</t>
  </si>
  <si>
    <t xml:space="preserve">CALLE 18</t>
  </si>
  <si>
    <t xml:space="preserve">11-B</t>
  </si>
  <si>
    <t xml:space="preserve">Dzitbalché Centro</t>
  </si>
  <si>
    <t xml:space="preserve">0007</t>
  </si>
  <si>
    <t xml:space="preserve">Dzitbalché</t>
  </si>
  <si>
    <t xml:space="preserve">013</t>
  </si>
  <si>
    <t xml:space="preserve">24920</t>
  </si>
  <si>
    <t xml:space="preserve">26620</t>
  </si>
  <si>
    <t xml:space="preserve">829/2022</t>
  </si>
  <si>
    <t xml:space="preserve">https://transparencia.safin.campeche.gob.mx/65-32/d/2025?download=51384:id-1237-jul-dic-2025&amp;start=2040</t>
  </si>
  <si>
    <t xml:space="preserve">5F5E38EB650EF489D5A00BB6935CD6B2</t>
  </si>
  <si>
    <t xml:space="preserve">CENTRO DE EDUCACIÓN INICIAL INDÍGENA ""U NAJIL KAAMBI BAAXA""</t>
  </si>
  <si>
    <t xml:space="preserve">LOTE 2 MANZANA 19 DE LA ZONA 1</t>
  </si>
  <si>
    <t xml:space="preserve">19</t>
  </si>
  <si>
    <t xml:space="preserve">La Guadalupe</t>
  </si>
  <si>
    <t xml:space="preserve">0091</t>
  </si>
  <si>
    <t xml:space="preserve">107014.83</t>
  </si>
  <si>
    <t xml:space="preserve">36354</t>
  </si>
  <si>
    <t xml:space="preserve">https://transparencia.safin.campeche.gob.mx/65-32/d/2025?download=51336:id-1187-jul-dic-2025&amp;start=2000</t>
  </si>
  <si>
    <t xml:space="preserve">33BA94B78EADEA2176EBD5FAC18F57BA</t>
  </si>
  <si>
    <t xml:space="preserve">27.-LOTE VEINTISIETE DESMEMBRADO DEL PREDIO DENOMINADO “LA NUEVA ESPERANZA 2” UBICADO EN EL MUNICIPIO DE CHAMPOTÓN, ESTADO DE CAMPECHE</t>
  </si>
  <si>
    <t xml:space="preserve">18376.2</t>
  </si>
  <si>
    <t xml:space="preserve">https://transparencia.safin.campeche.gob.mx/65-32/d/2025?download=51222:id-1051-jul-dic-2025&amp;start=1880</t>
  </si>
  <si>
    <t xml:space="preserve">65B4E1DCA148304034951CB880B44132</t>
  </si>
  <si>
    <t xml:space="preserve">ESCUELA GUADALUPE VICTORIA</t>
  </si>
  <si>
    <t xml:space="preserve">LOTE 1 DE LA MANZANA 17 DE LA ZONA 1</t>
  </si>
  <si>
    <t xml:space="preserve">Bougambilias</t>
  </si>
  <si>
    <t xml:space="preserve">360344.85</t>
  </si>
  <si>
    <t xml:space="preserve">32246</t>
  </si>
  <si>
    <t xml:space="preserve">https://transparencia.safin.campeche.gob.mx/65-32/d/2025?download=51110:id-908-jul-dic-2025&amp;start=1780</t>
  </si>
  <si>
    <t xml:space="preserve">79F0C2EAC0C89BDE1A0E09A4DD43A56E</t>
  </si>
  <si>
    <t xml:space="preserve">ESCUELA EDUCACIÓN Y PATRIA</t>
  </si>
  <si>
    <t xml:space="preserve">LOTE 1 DE LA MANZANA 34 D LA ZONA 1</t>
  </si>
  <si>
    <t xml:space="preserve">709616.71</t>
  </si>
  <si>
    <t xml:space="preserve">36310</t>
  </si>
  <si>
    <t xml:space="preserve">https://transparencia.safin.campeche.gob.mx/65-32/d/2025?download=51109:id-899-jul-dic-2025&amp;start=1780</t>
  </si>
  <si>
    <t xml:space="preserve">EA82A1E9FA27233FD54B5437A5FA69A3</t>
  </si>
  <si>
    <t xml:space="preserve">ESCUELA TELESECUNDARIA 34</t>
  </si>
  <si>
    <t xml:space="preserve">LOTE 1 DE MANZANA 22 DE LA ZONA 1</t>
  </si>
  <si>
    <t xml:space="preserve">794084</t>
  </si>
  <si>
    <t xml:space="preserve">36315</t>
  </si>
  <si>
    <t xml:space="preserve">https://transparencia.safin.campeche.gob.mx/65-32/d/2025?download=51037:id-815-jul-dic-2025&amp;start=1700</t>
  </si>
  <si>
    <t xml:space="preserve">26610FD8DC622F0969B802067584A924</t>
  </si>
  <si>
    <t xml:space="preserve">PROYECTO DRENAJE PLUVIAL Y AV. BENITO JUÁREZ, PRESIDENTES DE MÉXICO</t>
  </si>
  <si>
    <t xml:space="preserve">CALLE SIN NOMBRE LOTE 61 EX FINCA KALÁ</t>
  </si>
  <si>
    <t xml:space="preserve">Kala</t>
  </si>
  <si>
    <t xml:space="preserve">235728.1</t>
  </si>
  <si>
    <t xml:space="preserve">055(27-OCTUBRE-2011)</t>
  </si>
  <si>
    <t xml:space="preserve">https://transparencia.safin.campeche.gob.mx/65-32/d/2025?download=50967:id-633-jul-dic-2025&amp;start=1640</t>
  </si>
  <si>
    <t xml:space="preserve">59FCB287BC1E80AFBD7F7D8823DA5DBA</t>
  </si>
  <si>
    <t xml:space="preserve">CAMPÓ DE BEISBOL</t>
  </si>
  <si>
    <t xml:space="preserve">CALLE 24 X 43 S/N L-1 MZA.191 ZONA UNO COL. MORELOS</t>
  </si>
  <si>
    <t xml:space="preserve">231747.72</t>
  </si>
  <si>
    <t xml:space="preserve">144</t>
  </si>
  <si>
    <t xml:space="preserve">https://transparencia.safin.campeche.gob.mx/65-32/d/2025?download=50871:id-532-jul-dic-2025&amp;start=1540</t>
  </si>
  <si>
    <t xml:space="preserve">6C781601ACC2FACB854666E9F1F058F6</t>
  </si>
  <si>
    <t xml:space="preserve">FRACC. DEL PREDIO ""JOSÉ LUIS""</t>
  </si>
  <si>
    <t xml:space="preserve">4114.35</t>
  </si>
  <si>
    <t xml:space="preserve">60/91</t>
  </si>
  <si>
    <t xml:space="preserve">https://transparencia.safin.campeche.gob.mx/65-32/d/2025?download=50785:id-444-jul-dic-2025&amp;start=1440</t>
  </si>
  <si>
    <t xml:space="preserve">B4B44B8F0B86375DB6CAE1CCC1A67D3B</t>
  </si>
  <si>
    <t xml:space="preserve">FRACC. DE LA FRACC. 2 DE LA FINCA SIHO, SEYBAPLAYA</t>
  </si>
  <si>
    <t xml:space="preserve">4751.67</t>
  </si>
  <si>
    <t xml:space="preserve">62/91</t>
  </si>
  <si>
    <t xml:space="preserve">https://transparencia.safin.campeche.gob.mx/65-32/d/2025?download=50784:id-443-jul-dic-2025&amp;start=1440</t>
  </si>
  <si>
    <t xml:space="preserve">630F0D6EE5937EC90D9F459F76F67483</t>
  </si>
  <si>
    <t xml:space="preserve">PREDIO ""TABLAJE RUSTICO"", JURISDICCIÓN DE SABANCUY</t>
  </si>
  <si>
    <t xml:space="preserve">121128</t>
  </si>
  <si>
    <t xml:space="preserve">https://transparencia.safin.campeche.gob.mx/65-32/d/2025?download=50703:id-392-jul-dic-2025&amp;start=1400</t>
  </si>
  <si>
    <t xml:space="preserve">B210E4630E8DE21173F4E0B95E01EF8E</t>
  </si>
  <si>
    <t xml:space="preserve">TORRES DE CRISTAL LOCAL Nº 605-A SEDECO</t>
  </si>
  <si>
    <t xml:space="preserve">466219.71</t>
  </si>
  <si>
    <t xml:space="preserve">https://transparencia.safin.campeche.gob.mx/65-32/d/2025?download=50654:id-341-jul-dic-2025&amp;start=1360</t>
  </si>
  <si>
    <t xml:space="preserve">C05FF5CDC1B1BB28DD9399ABA4CF9F74</t>
  </si>
  <si>
    <t xml:space="preserve">CARRETERA</t>
  </si>
  <si>
    <t xml:space="preserve">02/04/2009</t>
  </si>
  <si>
    <t xml:space="preserve">DENOMINADO LAS CAMPANAS EN ESCÁRCEGA TRAMO CARRET.</t>
  </si>
  <si>
    <t xml:space="preserve">82(2007)</t>
  </si>
  <si>
    <t xml:space="preserve">https://transparencia.safin.campeche.gob.mx/65-32/d/2025?download=50488:id-196-jul-dic-2025&amp;start=1220</t>
  </si>
  <si>
    <t xml:space="preserve">C7E6A1D6D52C91D95F33568214C1FCF4</t>
  </si>
  <si>
    <t xml:space="preserve">BALDÍO (PROYECTO ALBERGUE PSIQUIÁTRICO)</t>
  </si>
  <si>
    <t xml:space="preserve">24/04/2003</t>
  </si>
  <si>
    <t xml:space="preserve">CARRETERA CAMPECHE-HAMPOLOL</t>
  </si>
  <si>
    <t xml:space="preserve">0101</t>
  </si>
  <si>
    <t xml:space="preserve">San Francisco Kobén</t>
  </si>
  <si>
    <t xml:space="preserve">1251490.55</t>
  </si>
  <si>
    <t xml:space="preserve">2(2003)</t>
  </si>
  <si>
    <t xml:space="preserve">https://transparencia.safin.campeche.gob.mx/65-32/d/2025?download=50440:id-141-jul-dic-2025&amp;start=1180</t>
  </si>
  <si>
    <t xml:space="preserve">C808229996C14066D44D93A7A747CF8C</t>
  </si>
  <si>
    <t xml:space="preserve">510555</t>
  </si>
  <si>
    <t xml:space="preserve">https://transparencia.safin.campeche.gob.mx/65-32/d/2025?download=50344:id-40-jul-dic-2025&amp;start=1080</t>
  </si>
  <si>
    <t xml:space="preserve">4FD6FF836FC789B576167519878DCAE1</t>
  </si>
  <si>
    <t xml:space="preserve">LOTE 19 B CIUDAD INDUSTRIAL</t>
  </si>
  <si>
    <t xml:space="preserve">22/12/2022</t>
  </si>
  <si>
    <t xml:space="preserve">CALLE DEL CERRO</t>
  </si>
  <si>
    <t xml:space="preserve">471342.44</t>
  </si>
  <si>
    <t xml:space="preserve">9/2008</t>
  </si>
  <si>
    <t xml:space="preserve">https://transparencia.safin.campeche.gob.mx/65-32/d/2025?download=51381:id-1234-jul-dic-2025&amp;start=2040</t>
  </si>
  <si>
    <t xml:space="preserve">3802690442D9F47E8AAC4F205774F0D1</t>
  </si>
  <si>
    <t xml:space="preserve">FRACCIÓN 2 POLÍGONO 2 CIUDAD INDUSTRIAL</t>
  </si>
  <si>
    <t xml:space="preserve">45144.84</t>
  </si>
  <si>
    <t xml:space="preserve">630/2012</t>
  </si>
  <si>
    <t xml:space="preserve">https://transparencia.safin.campeche.gob.mx/65-32/d/2025?download=51380:id-1233-jul-dic-2025&amp;start=2040</t>
  </si>
  <si>
    <t xml:space="preserve">3AB715875B6082C02A3ED2018B1AE5D6</t>
  </si>
  <si>
    <t xml:space="preserve">PROYECTO AMPLIACIÓN AV. BOQUERÓN DEL PALMAR</t>
  </si>
  <si>
    <t xml:space="preserve">CALLE ROSA MARÍA LÓPEZ SANTOS FRACC. ISLA DEL CARMEN 2000</t>
  </si>
  <si>
    <t xml:space="preserve">Isla del Carmen 2000</t>
  </si>
  <si>
    <t xml:space="preserve">24154</t>
  </si>
  <si>
    <t xml:space="preserve">3257635.92</t>
  </si>
  <si>
    <t xml:space="preserve">75(2012)</t>
  </si>
  <si>
    <t xml:space="preserve">https://transparencia.safin.campeche.gob.mx/65-32/d/2025?download=50964:id-630-jul-dic-2025&amp;start=1620</t>
  </si>
  <si>
    <t xml:space="preserve">8FF03E26D7F2CE4907DF6A9C6A49D5CF</t>
  </si>
  <si>
    <t xml:space="preserve">LOTE 3,4 Y 5-""Y"" DE LA FINCA EX ARCILA</t>
  </si>
  <si>
    <t xml:space="preserve">L-5 POLÍGONO ""Y"" PRED. SANTA ISABEL EX-HDA. ARCILA</t>
  </si>
  <si>
    <t xml:space="preserve">308259.21</t>
  </si>
  <si>
    <t xml:space="preserve">https://transparencia.safin.campeche.gob.mx/65-32/d/2025?download=50869:id-530-jul-dic-2025&amp;start=1540</t>
  </si>
  <si>
    <t xml:space="preserve">B614C493A46060837A7A5B51DCE01A03</t>
  </si>
  <si>
    <t xml:space="preserve">FRACCIONES DEL PREDIO ""LOTE BOYBE"", EN SEYBAPLAYA</t>
  </si>
  <si>
    <t xml:space="preserve">1634.71</t>
  </si>
  <si>
    <t xml:space="preserve">61/91</t>
  </si>
  <si>
    <t xml:space="preserve">https://transparencia.safin.campeche.gob.mx/65-32/d/2025?download=50760:id-442-jul-dic-2025&amp;start=1440</t>
  </si>
  <si>
    <t xml:space="preserve">D5B0373895CE3DE2330E45BC25C1A727</t>
  </si>
  <si>
    <t xml:space="preserve">FRACCIÓN DE EDIFICIO DE LA CALZADA (LOCALES)</t>
  </si>
  <si>
    <t xml:space="preserve">12/09/2002</t>
  </si>
  <si>
    <t xml:space="preserve">CALLE 20 N° 17 ENTRE 33 Y 35 COL. CENTRO</t>
  </si>
  <si>
    <t xml:space="preserve">2113611.15</t>
  </si>
  <si>
    <t xml:space="preserve">26(2001)</t>
  </si>
  <si>
    <t xml:space="preserve">https://transparencia.safin.campeche.gob.mx/65-32/d/2025?download=50562:id-279-jul-dic-2025&amp;start=1300</t>
  </si>
  <si>
    <t xml:space="preserve">77983457E94D14ED3604EE2484D5BB92</t>
  </si>
  <si>
    <t xml:space="preserve">PODER EJECUTIVO DEL ESTADO DE CAMPECHE (PALACIO DE GOBIERNO)</t>
  </si>
  <si>
    <t xml:space="preserve">CALLE 8 NÚM. 149</t>
  </si>
  <si>
    <t xml:space="preserve">149</t>
  </si>
  <si>
    <t xml:space="preserve">27162504.92</t>
  </si>
  <si>
    <t xml:space="preserve">folio real 57837</t>
  </si>
  <si>
    <t xml:space="preserve">https://transparencia.safin.campeche.gob.mx/65-32/d/2025?download=50389:id-84-jul-dic-2025&amp;start=1120</t>
  </si>
  <si>
    <t xml:space="preserve">CF92726E75061360E121F4936F3A36C3</t>
  </si>
  <si>
    <t xml:space="preserve">1081770</t>
  </si>
  <si>
    <t xml:space="preserve">https://transparencia.safin.campeche.gob.mx/65-32/d/2025?download=50343:id-39-jul-dic-2025&amp;start=1080</t>
  </si>
  <si>
    <t xml:space="preserve">10A1564766713E1EE2B7FCFF90518383</t>
  </si>
  <si>
    <t xml:space="preserve">CENTRO DE EDUCACIÓN INTEGRAL INDÍGENA ""U YAAX TUUKUL PALALOOB""</t>
  </si>
  <si>
    <t xml:space="preserve">CALLE JUAN DE LA BARRERA M-2 LOTE 2</t>
  </si>
  <si>
    <t xml:space="preserve">Z-1</t>
  </si>
  <si>
    <t xml:space="preserve">Adolfo Ruiz Cortines</t>
  </si>
  <si>
    <t xml:space="preserve">0711</t>
  </si>
  <si>
    <t xml:space="preserve">Carlos Cano Cruz (Los Tlaxcaltecas)</t>
  </si>
  <si>
    <t xml:space="preserve">24575</t>
  </si>
  <si>
    <t xml:space="preserve">686836.53</t>
  </si>
  <si>
    <t xml:space="preserve">36348</t>
  </si>
  <si>
    <t xml:space="preserve">https://transparencia.safin.campeche.gob.mx/65-32/d/2025?download=51296:id-1147-jul-dic-2025&amp;start=1960</t>
  </si>
  <si>
    <t xml:space="preserve">57EB17C30EEF612F2D1D4DDE817A9D40</t>
  </si>
  <si>
    <t xml:space="preserve">ESCUELA PRIMARIA ""JOAQUÍN R SOLÍS""</t>
  </si>
  <si>
    <t xml:space="preserve">LOTE 3 MANZANA 20 ZONA 1, CALLE 12</t>
  </si>
  <si>
    <t xml:space="preserve">Santa Cruz Pueblo</t>
  </si>
  <si>
    <t xml:space="preserve">0013</t>
  </si>
  <si>
    <t xml:space="preserve">24921</t>
  </si>
  <si>
    <t xml:space="preserve">2607828.93</t>
  </si>
  <si>
    <t xml:space="preserve">36408</t>
  </si>
  <si>
    <t xml:space="preserve">https://transparencia.safin.campeche.gob.mx/65-32/d/2025?download=51295:id-1146-jul-dic-2025&amp;start=1960</t>
  </si>
  <si>
    <t xml:space="preserve">A52AD6619984A533E8FDA909977E7A69</t>
  </si>
  <si>
    <t xml:space="preserve">PROYECTO FINANZAS- SAN ROMÁN-LOTE 2-NUM 273-A</t>
  </si>
  <si>
    <t xml:space="preserve">CALLE 14 NÚM. 273 ENTRE BRAVO Y ALLENDE</t>
  </si>
  <si>
    <t xml:space="preserve">273</t>
  </si>
  <si>
    <t xml:space="preserve">875656.92</t>
  </si>
  <si>
    <t xml:space="preserve">09(2015)</t>
  </si>
  <si>
    <t xml:space="preserve">https://transparencia.safin.campeche.gob.mx/65-32/d/2025?download=51249:id-1078-jul-dic-2025&amp;start=1900</t>
  </si>
  <si>
    <t xml:space="preserve">927B71859BAC67FD1B9B2F0302819D54</t>
  </si>
  <si>
    <t xml:space="preserve">32.-LOTE TREINTA Y DOS DESMEMBRADO DEL PREDIO DENOMINADO “LA NUEVA ESPERANZA 2” UBICADO EN EL MUNICIPIO DE CHAMPOTÓN, ESTADO DE CAMPECHE</t>
  </si>
  <si>
    <t xml:space="preserve">32</t>
  </si>
  <si>
    <t xml:space="preserve">13228.65</t>
  </si>
  <si>
    <t xml:space="preserve">https://transparencia.safin.campeche.gob.mx/65-32/d/2025?download=51217:id-1046-jul-dic-2025&amp;start=1880</t>
  </si>
  <si>
    <t xml:space="preserve">06E02B2858DD4568F7534EE2ED4DC189</t>
  </si>
  <si>
    <t xml:space="preserve">ESCUELA VENUSTIANO CARRANZA</t>
  </si>
  <si>
    <t xml:space="preserve">22/04/2015</t>
  </si>
  <si>
    <t xml:space="preserve">4(2009)09-01-2009</t>
  </si>
  <si>
    <t xml:space="preserve">https://transparencia.safin.campeche.gob.mx/65-32/d/2025?download=51104:id-890-jul-dic-2025&amp;start=1760</t>
  </si>
  <si>
    <t xml:space="preserve">""Respecto al criterio 26, nombre de vialidad. Por tratarse de un inmueble rústico, localizado en comunidad y ejidos, no cuenta con descripción de vialidad u otro tipo de nomenclatura; ""Respecto al criterio 29, carácter del monumento. El inmueble no está declarado como monumento arqueológico, histórico o artístico."" tal y como lo establece el Artículo 7 fracciones I y II de la Ley de Patrimonio Cultural del Estado de Campeche y los dispositivos 28 y 33 de la Ley Federal sobre Monumentos y Zonas Arqueológicas, Artísticos e Históricos; ""Respecto al criterio 33, valor catastral o último avalúo del inmueble. Se encuentra en trámite con el H. Ayuntamiento el valor catastral actualizado"".</t>
  </si>
  <si>
    <t xml:space="preserve">6E0B1C5FF897D6B2DCF852D412F78C04</t>
  </si>
  <si>
    <t xml:space="preserve">CALLE NIEBLA LOTE 11 MANZANA L FRACCIORAMA 2000</t>
  </si>
  <si>
    <t xml:space="preserve">283625.51</t>
  </si>
  <si>
    <t xml:space="preserve">137/97</t>
  </si>
  <si>
    <t xml:space="preserve">https://transparencia.safin.campeche.gob.mx/65-32/d/2025?download=50865:id-526-jul-dic-2025&amp;start=1520</t>
  </si>
  <si>
    <t xml:space="preserve">4E36912C3AA4D1F337DE3825770A49E1</t>
  </si>
  <si>
    <t xml:space="preserve">FRACC. DEL L-14, EN SEYBAPLAYA</t>
  </si>
  <si>
    <t xml:space="preserve">3235.54</t>
  </si>
  <si>
    <t xml:space="preserve">57/91</t>
  </si>
  <si>
    <t xml:space="preserve">https://transparencia.safin.campeche.gob.mx/65-32/d/2025?download=50756:id-439-jul-dic-2025&amp;start=1440</t>
  </si>
  <si>
    <t xml:space="preserve">DACF5FCEB57C75F444C391BF0AA37912</t>
  </si>
  <si>
    <t xml:space="preserve">JARDÍN DE NIÑOS CIRCULO INFANTIL</t>
  </si>
  <si>
    <t xml:space="preserve">AV. CIRCUITO CONSTITUCIÓN, FRACC. DE LT. S/N.</t>
  </si>
  <si>
    <t xml:space="preserve">1058488.38</t>
  </si>
  <si>
    <t xml:space="preserve">179/94</t>
  </si>
  <si>
    <t xml:space="preserve">https://transparencia.safin.campeche.gob.mx/65-32/d/2025?download=50434:id-135-jul-dic-2025&amp;start=1160</t>
  </si>
  <si>
    <t xml:space="preserve">079AA231A1D61247F5ACD0A6406D23B1</t>
  </si>
  <si>
    <t xml:space="preserve">ESCUELA INSTITUTO CAMPECHANO</t>
  </si>
  <si>
    <t xml:space="preserve">CALLE 65 Nº 7</t>
  </si>
  <si>
    <t xml:space="preserve">https://transparencia.safin.campeche.gob.mx/65-32/d/2025?download=50338:id-34-jul-dic-2025&amp;start=1080</t>
  </si>
  <si>
    <t xml:space="preserve">62E543E19133DF7EE21D556FB09E3453</t>
  </si>
  <si>
    <t xml:space="preserve">PREDIO RUSTICO DENOMINADO “XTACUBAYA”</t>
  </si>
  <si>
    <t xml:space="preserve">29/08/2022</t>
  </si>
  <si>
    <t xml:space="preserve">CALLE 27</t>
  </si>
  <si>
    <t xml:space="preserve">691172.41</t>
  </si>
  <si>
    <t xml:space="preserve">183/2021</t>
  </si>
  <si>
    <t xml:space="preserve">https://transparencia.safin.campeche.gob.mx/65-32/d/2025?download=51375:id-1228-jul-dic-2025&amp;start=2040</t>
  </si>
  <si>
    <t xml:space="preserve">4442DEFC76E38A0BAE8BE3048F262630</t>
  </si>
  <si>
    <t xml:space="preserve">ALMACÉN DE BIENES ASEGURADOS, DECOMISADOS Y RECUPERADOS FISCALÍA (FRACCIÓN I DEL PREDIO ANTES DENOMINADO BODEGA DE LA AV. ÁLVARO OBREGÓN)</t>
  </si>
  <si>
    <t xml:space="preserve">08/05/2019</t>
  </si>
  <si>
    <t xml:space="preserve">AVENIDA ÁLVARO OBREGÓN ENTRE CALLE FÁTIMA Y PRIVADA SANTA MÓNICA</t>
  </si>
  <si>
    <t xml:space="preserve">332</t>
  </si>
  <si>
    <t xml:space="preserve">Fátima</t>
  </si>
  <si>
    <t xml:space="preserve">24083</t>
  </si>
  <si>
    <t xml:space="preserve">763743.42</t>
  </si>
  <si>
    <t xml:space="preserve">https://transparencia.safin.campeche.gob.mx/65-32/d/2025?download=51292:id-1143-jul-dic-2025&amp;start=1960</t>
  </si>
  <si>
    <t xml:space="preserve">028FB50F706E31D75E55185CA914270D</t>
  </si>
  <si>
    <t xml:space="preserve">33.-LOTE TREINTA Y TRES DESMEMBRADO DEL PREDIO DENOMINADO “LA NUEVA ESPERANZA 2” UBICADO EN EL MUNICIPIO DE CHAMPOTÓN, ESTADO DE CAMPECHE</t>
  </si>
  <si>
    <t xml:space="preserve">33</t>
  </si>
  <si>
    <t xml:space="preserve">15990</t>
  </si>
  <si>
    <t xml:space="preserve">https://transparencia.safin.campeche.gob.mx/65-32/d/2025?download=51216:id-1045-jul-dic-2025&amp;start=1880</t>
  </si>
  <si>
    <t xml:space="preserve">77D63F71CCCCC0A93457EC4BAC70C824</t>
  </si>
  <si>
    <t xml:space="preserve">INSTITUTO TECNOLÓGICO DE CHAMPOTÓN (ITESCHAM)</t>
  </si>
  <si>
    <t xml:space="preserve">06/06/2012</t>
  </si>
  <si>
    <t xml:space="preserve">CALLE 51 ENTRE LA CARRETERA FEDERAL CHAMPOTÓN-ISLA AGUADA</t>
  </si>
  <si>
    <t xml:space="preserve">Las Brisas</t>
  </si>
  <si>
    <t xml:space="preserve">14778590.7</t>
  </si>
  <si>
    <t xml:space="preserve">E/849/2007</t>
  </si>
  <si>
    <t xml:space="preserve">https://transparencia.safin.campeche.gob.mx/65-32/d/2025?download=50910:id-575-jul-dic-2025&amp;start=1580</t>
  </si>
  <si>
    <t xml:space="preserve">63B6C628C26178CD1699F1D7AA28F91C</t>
  </si>
  <si>
    <t xml:space="preserve">LOCAL Nº 324 M-3 PLAZA COMERCIAL AH-KIM-PECH</t>
  </si>
  <si>
    <t xml:space="preserve">71(2002)</t>
  </si>
  <si>
    <t xml:space="preserve">https://transparencia.safin.campeche.gob.mx/65-32/d/2025?download=50862:id-523-jul-dic-2025&amp;start=1520</t>
  </si>
  <si>
    <t xml:space="preserve">5DD52EB390BE93EDC03D469D845B4DF4</t>
  </si>
  <si>
    <t xml:space="preserve">FRACC. DE L-12 DE SAN ANTONIO BOXOL, EN SEYBAPLAYA</t>
  </si>
  <si>
    <t xml:space="preserve">9557.1</t>
  </si>
  <si>
    <t xml:space="preserve">39/91</t>
  </si>
  <si>
    <t xml:space="preserve">https://transparencia.safin.campeche.gob.mx/65-32/d/2025?download=50746:id-435-jul-dic-2025&amp;start=1440</t>
  </si>
  <si>
    <t xml:space="preserve">1445E6922AC8F758EAD86F977C35A345</t>
  </si>
  <si>
    <t xml:space="preserve">FRACCIÓN DEL LOTE 11, EN SEYBAPLAYA</t>
  </si>
  <si>
    <t xml:space="preserve">2515.59</t>
  </si>
  <si>
    <t xml:space="preserve">37/91</t>
  </si>
  <si>
    <t xml:space="preserve">https://transparencia.safin.campeche.gob.mx/65-32/d/2025?download=50745:id-434-jul-dic-2025&amp;start=1440</t>
  </si>
  <si>
    <t xml:space="preserve">A6FE6F8201613B2C251F6B1D38FA5F8A</t>
  </si>
  <si>
    <t xml:space="preserve">MÓDULO DE LA P.G.J.</t>
  </si>
  <si>
    <t xml:space="preserve">KM 36 CARR. ESCAR.-CHETUMAL ZONA URBANA ""LECHUGAL""</t>
  </si>
  <si>
    <t xml:space="preserve">5044.21</t>
  </si>
  <si>
    <t xml:space="preserve">https://transparencia.safin.campeche.gob.mx/65-32/d/2025?download=50643:id-334-jul-dic-2025&amp;start=1340</t>
  </si>
  <si>
    <t xml:space="preserve">4118DDB66CC5F46F6A61A216C17F6C1A</t>
  </si>
  <si>
    <t xml:space="preserve">FRACCIÓN B DESMEMBRADA DEL PREDIO DENOMINADO ""SAN FERNANDO""</t>
  </si>
  <si>
    <t xml:space="preserve">12/05/2022</t>
  </si>
  <si>
    <t xml:space="preserve">PROLONGACIÓN AVENIDA BENITO JUÁREZ</t>
  </si>
  <si>
    <t xml:space="preserve">Donación onerosa</t>
  </si>
  <si>
    <t xml:space="preserve">95767.75</t>
  </si>
  <si>
    <t xml:space="preserve">31/2021</t>
  </si>
  <si>
    <t xml:space="preserve">https://transparencia.safin.campeche.gob.mx/65-32/d/2025?download=51372:id-1225-jul-dic-2025&amp;start=2040</t>
  </si>
  <si>
    <t xml:space="preserve">61AFD87A8134C34D278892AFF8656B17</t>
  </si>
  <si>
    <t xml:space="preserve">JARDÍN DE NIÑOS ""FRANCISCO I MADERO""</t>
  </si>
  <si>
    <t xml:space="preserve">LOTE 17 DE LA MANZANA 20 DE LA ZONA 1</t>
  </si>
  <si>
    <t xml:space="preserve">17</t>
  </si>
  <si>
    <t xml:space="preserve">64527.71</t>
  </si>
  <si>
    <t xml:space="preserve">36402</t>
  </si>
  <si>
    <t xml:space="preserve">https://transparencia.safin.campeche.gob.mx/65-32/d/2025?download=51323:id-1174-jul-dic-2025&amp;start=1980</t>
  </si>
  <si>
    <t xml:space="preserve">C52C6871E2A296F18DAD9CE19AF63907</t>
  </si>
  <si>
    <t xml:space="preserve">POLÍGONO II</t>
  </si>
  <si>
    <t xml:space="preserve">LIBRAMIENTO CARRETERO KM 125+250.00 AL 125+435.00</t>
  </si>
  <si>
    <t xml:space="preserve">523857</t>
  </si>
  <si>
    <t xml:space="preserve">257/95</t>
  </si>
  <si>
    <t xml:space="preserve">https://transparencia.safin.campeche.gob.mx/65-32/d/2025?download=50908:id-572-jul-dic-2025&amp;start=1580</t>
  </si>
  <si>
    <t xml:space="preserve">49D9FC5BA47C49D045F797A5B2E4B67C</t>
  </si>
  <si>
    <t xml:space="preserve">LOCAL Nº 313 M-3 PLAZA COMERCIAL AH-KIM-PECH</t>
  </si>
  <si>
    <t xml:space="preserve">70(2002)</t>
  </si>
  <si>
    <t xml:space="preserve">https://transparencia.safin.campeche.gob.mx/65-32/d/2025?download=50861:id-522-jul-dic-2025&amp;start=1520</t>
  </si>
  <si>
    <t xml:space="preserve">3CF1CA4FF0D76D78A9E285732CBB671D</t>
  </si>
  <si>
    <t xml:space="preserve">TALLER SECRETARIA DE CULTURA EX-BODEGA ARROCERA</t>
  </si>
  <si>
    <t xml:space="preserve">CALLE 14-A ENTRE 36-A Y CRUCE FFCC. FRAC. PRADO</t>
  </si>
  <si>
    <t xml:space="preserve">Montecristo</t>
  </si>
  <si>
    <t xml:space="preserve">24044</t>
  </si>
  <si>
    <t xml:space="preserve">6281255.88</t>
  </si>
  <si>
    <t xml:space="preserve">https://transparencia.safin.campeche.gob.mx/65-32/d/2025?download=50639:id-331-jul-dic-2025&amp;start=1340</t>
  </si>
  <si>
    <t xml:space="preserve">DD93BECB957DB07CC98F76886DD659B6</t>
  </si>
  <si>
    <t xml:space="preserve">INSTALACIONES INIFEC Y C-4</t>
  </si>
  <si>
    <t xml:space="preserve">CALLE JUAN ESCUTIA AL LADO DEL HOSPITAL ISSSTE</t>
  </si>
  <si>
    <t xml:space="preserve">3675596.4</t>
  </si>
  <si>
    <t xml:space="preserve">2/2001</t>
  </si>
  <si>
    <t xml:space="preserve">https://transparencia.safin.campeche.gob.mx/65-32/d/2025?download=50551:id-267-jul-dic-2025&amp;start=1280</t>
  </si>
  <si>
    <t xml:space="preserve">729CDDBE3CCE2286A9FFF1E93204F0E9</t>
  </si>
  <si>
    <t xml:space="preserve">LA VICTORIA FRACCIÓN ""A""</t>
  </si>
  <si>
    <t xml:space="preserve">LA VICTORIA FRACCIÓN ""A"" ENTRONQUE A CHINA</t>
  </si>
  <si>
    <t xml:space="preserve">33990.26</t>
  </si>
  <si>
    <t xml:space="preserve">155/92 - 300/2023</t>
  </si>
  <si>
    <t xml:space="preserve">https://transparencia.safin.campeche.gob.mx/65-32/d/2025?download=50428:id-126-jul-dic-2025&amp;start=1160</t>
  </si>
  <si>
    <t xml:space="preserve">51F1351455C1D9E3BFFAF87A2F1260E2</t>
  </si>
  <si>
    <t xml:space="preserve">FRACCIÓN II DEL PREDIO RUSTICO UBICADO EN LA RANCHERÍA CHABLÉ</t>
  </si>
  <si>
    <t xml:space="preserve">CARRETERA ESCÁRCEGA -VILLAHERMOSA</t>
  </si>
  <si>
    <t xml:space="preserve">775.65</t>
  </si>
  <si>
    <t xml:space="preserve">https://transparencia.safin.campeche.gob.mx/65-32/d/2025?download=51368:id-1221-jul-dic-2025&amp;start=2020</t>
  </si>
  <si>
    <t xml:space="preserve">E0A01B89CFD6FFA5BEBCA44D15BE9B19</t>
  </si>
  <si>
    <t xml:space="preserve">TELESECUNDARIA NO. 29</t>
  </si>
  <si>
    <t xml:space="preserve">LOTE 1 D LA MANZANA 72 DE LA ZONA 1</t>
  </si>
  <si>
    <t xml:space="preserve">1703986.53</t>
  </si>
  <si>
    <t xml:space="preserve">36381</t>
  </si>
  <si>
    <t xml:space="preserve">https://transparencia.safin.campeche.gob.mx/65-32/d/2025?download=51321:id-1172-jul-dic-2025&amp;start=1980</t>
  </si>
  <si>
    <t xml:space="preserve">38330628AEB77447B2A67F4B096AE3DA</t>
  </si>
  <si>
    <t xml:space="preserve">69.-LOTE SESENTA Y NUEVE DESMEMBRADO DEL PREDIO DENOMINADO “LA NUEVA ESPERANZA 2” UBICADO EN EL MUNICIPIO DE CHAMPOTÓN, ESTADO DE CAMPECHE</t>
  </si>
  <si>
    <t xml:space="preserve">69</t>
  </si>
  <si>
    <t xml:space="preserve">16297.5</t>
  </si>
  <si>
    <t xml:space="preserve">https://transparencia.safin.campeche.gob.mx/65-32/d/2025?download=51180:id-1009-jul-dic-2025&amp;start=1840</t>
  </si>
  <si>
    <t xml:space="preserve">AEA0B2133B86E5E319BEC4C7B6BED956</t>
  </si>
  <si>
    <t xml:space="preserve">CULTIVOS AGRÍCOLAS EN SAN ARMANDO. CARR. HOPELCHÉN BOLONCHÉN DE REJÓN</t>
  </si>
  <si>
    <t xml:space="preserve">SAN ARMANDO. CARR. HOPELCHÉN BOLONCHÉN DE REJÓN</t>
  </si>
  <si>
    <t xml:space="preserve">372431.64</t>
  </si>
  <si>
    <t xml:space="preserve">https://transparencia.safin.campeche.gob.mx/65-32/d/2025?download=50816:id-476-jul-dic-2025&amp;start=1480</t>
  </si>
  <si>
    <t xml:space="preserve">73EAC99159118E71A29C0588857512B0</t>
  </si>
  <si>
    <t xml:space="preserve">CAMPO DEPORTIVO</t>
  </si>
  <si>
    <t xml:space="preserve">CALLE 34 ENTRE CALLES 20, 1 Y 41</t>
  </si>
  <si>
    <t xml:space="preserve">34219832.48</t>
  </si>
  <si>
    <t xml:space="preserve">https://transparencia.safin.campeche.gob.mx/65-32/d/2025?download=50739:id-428-jul-dic-2025&amp;start=1440</t>
  </si>
  <si>
    <t xml:space="preserve">260F2EFE225701947A43AB8E3920BCBF</t>
  </si>
  <si>
    <t xml:space="preserve">EL TAJO (SEDETUOP, SDA, TSJ, FGECAM)</t>
  </si>
  <si>
    <t xml:space="preserve">L-5 ""EL TAJO"" CARRET. CAMP-CHINA A UN COST. CENT. DE ABASTO</t>
  </si>
  <si>
    <t xml:space="preserve">12435670.11</t>
  </si>
  <si>
    <t xml:space="preserve">485/97</t>
  </si>
  <si>
    <t xml:space="preserve">https://transparencia.safin.campeche.gob.mx/65-32/d/2025?download=50689:id-378-jul-dic-2025&amp;start=1380</t>
  </si>
  <si>
    <t xml:space="preserve">E2BCE35E13070AB6FFE0DDB48BF976EC</t>
  </si>
  <si>
    <t xml:space="preserve">LOCAL 212 PLAZA COMERCIAL AH-KIM-PECH INVADIDO</t>
  </si>
  <si>
    <t xml:space="preserve">11/02/2008</t>
  </si>
  <si>
    <t xml:space="preserve">LOCAL 212 PLAZA COMERCIAL AH-KIM-PECH</t>
  </si>
  <si>
    <t xml:space="preserve">127320</t>
  </si>
  <si>
    <t xml:space="preserve">16</t>
  </si>
  <si>
    <t xml:space="preserve">https://transparencia.safin.campeche.gob.mx/65-32/d/2025?download=50473:id-178-jul-dic-2025&amp;start=1200</t>
  </si>
  <si>
    <t xml:space="preserve">39AF8ADC046373F7C82A0F3BDF85025E</t>
  </si>
  <si>
    <t xml:space="preserve">LOCAL 401 PLAZA COMERCIAL AH-KIM-PECH INVADIDO</t>
  </si>
  <si>
    <t xml:space="preserve">LOCAL 401 PLAZA COMERCIAL AH-KIM-PECH</t>
  </si>
  <si>
    <t xml:space="preserve">136105.08</t>
  </si>
  <si>
    <t xml:space="preserve">https://transparencia.safin.campeche.gob.mx/65-32/d/2025?download=50471:id-176-jul-dic-2025&amp;start=1200</t>
  </si>
  <si>
    <t xml:space="preserve">E35EDF11C4E0C4E48C6FF21A356543C5</t>
  </si>
  <si>
    <t xml:space="preserve">PLAZA INDEPENDENCIA - PARQUE PRINCIPAL</t>
  </si>
  <si>
    <t xml:space="preserve">CALLE 10 POR 55, 57 Y 8</t>
  </si>
  <si>
    <t xml:space="preserve">11379355.97</t>
  </si>
  <si>
    <t xml:space="preserve">122</t>
  </si>
  <si>
    <t xml:space="preserve">https://transparencia.safin.campeche.gob.mx/65-32/d/2025?download=51285:id-1135-jul-dic-2025&amp;start=1940</t>
  </si>
  <si>
    <t xml:space="preserve">106E5E6B5F2CCDF20607368ECCBF79DB</t>
  </si>
  <si>
    <t xml:space="preserve">8.-LOTE OCHO DESMEMBRADO DEL PREDIO DENOMINADO “LA NUEVA ESPERANZA 2” UBICADO EN EL MUNICIPIO DE CHAMPOTÓN, ESTADO DE CAMPECHE</t>
  </si>
  <si>
    <t xml:space="preserve">8</t>
  </si>
  <si>
    <t xml:space="preserve">17988.75</t>
  </si>
  <si>
    <t xml:space="preserve">https://transparencia.safin.campeche.gob.mx/65-32/d/2025?download=51241:id-1070-jul-dic-2025&amp;start=1900</t>
  </si>
  <si>
    <t xml:space="preserve">1925A5F014D85B8744153C3114295060</t>
  </si>
  <si>
    <t xml:space="preserve">71.-LOTE SETENTA Y UNO DESMEMBRADO DEL PREDIO DENOMINADO “LA NUEVA ESPERANZA 2” UBICADO EN EL MUNICIPIO DE CHAMPOTÓN, ESTADO DE CAMPECHE</t>
  </si>
  <si>
    <t xml:space="preserve">71</t>
  </si>
  <si>
    <t xml:space="preserve">18302.4</t>
  </si>
  <si>
    <t xml:space="preserve">https://transparencia.safin.campeche.gob.mx/65-32/d/2025?download=51178:id-1007-jul-dic-2025&amp;start=1840</t>
  </si>
  <si>
    <t xml:space="preserve">C38C785FF8EE7291729C8696ED846009</t>
  </si>
  <si>
    <t xml:space="preserve">FRACCIÓN II SANTA ELENA</t>
  </si>
  <si>
    <t xml:space="preserve">INTERIOR CALLE 15 FRENTE INF. MOCH-COHUO</t>
  </si>
  <si>
    <t xml:space="preserve">9892135.09</t>
  </si>
  <si>
    <t xml:space="preserve">4/2001</t>
  </si>
  <si>
    <t xml:space="preserve">https://transparencia.safin.campeche.gob.mx/65-32/d/2025?download=50547:id-263-jul-dic-2025&amp;start=1280</t>
  </si>
  <si>
    <t xml:space="preserve">B4C04A56AE3537BAF0CDA5E204FD88D8</t>
  </si>
  <si>
    <t xml:space="preserve">CALLE 43 COL DELICIAS</t>
  </si>
  <si>
    <t xml:space="preserve">CALLE 43 S/N., COL. DELICIAS</t>
  </si>
  <si>
    <t xml:space="preserve">449500</t>
  </si>
  <si>
    <t xml:space="preserve">https://transparencia.safin.campeche.gob.mx/65-32/d/2025?download=50422:id-120-jul-dic-2025&amp;start=1160</t>
  </si>
  <si>
    <t xml:space="preserve">8DB4B708CBD5EC65C1090D0C93B1F669</t>
  </si>
  <si>
    <t xml:space="preserve">COLEGIO DE BACHILLERES ""CHINA"" (EDUCACIÓN MEDIA SUPERIOR A DISTANCIA NÚM. 18)</t>
  </si>
  <si>
    <t xml:space="preserve">CALLE 27 CASI ESQUINA CALLE 22 EN EL POBLADO DE CHINA</t>
  </si>
  <si>
    <t xml:space="preserve">6414559.47</t>
  </si>
  <si>
    <t xml:space="preserve">4(2005)</t>
  </si>
  <si>
    <t xml:space="preserve">https://transparencia.safin.campeche.gob.mx/65-32/d/2025?download=51282:id-1132-jul-dic-2025&amp;start=1940</t>
  </si>
  <si>
    <t xml:space="preserve">6417D4A18C2707FFA76C1B14E70F8E0D</t>
  </si>
  <si>
    <t xml:space="preserve">JARDÍN DE NIÑOS ""JOSEFA ORTIZ DE DOMÍNGUEZ""</t>
  </si>
  <si>
    <t xml:space="preserve">LOTE 2 DE LA MANZANA 51 DE LA ZONA 1</t>
  </si>
  <si>
    <t xml:space="preserve">General José Ortiz Ávila</t>
  </si>
  <si>
    <t xml:space="preserve">1610</t>
  </si>
  <si>
    <t xml:space="preserve">General Ortiz Ávila</t>
  </si>
  <si>
    <t xml:space="preserve">151072.5</t>
  </si>
  <si>
    <t xml:space="preserve">31666</t>
  </si>
  <si>
    <t xml:space="preserve">https://transparencia.safin.campeche.gob.mx/65-32/d/2025?download=50948:id-614-jul-dic-2025&amp;start=1620</t>
  </si>
  <si>
    <t xml:space="preserve">BD9FFF9224C6B60EDBD5ADEA62678C1B</t>
  </si>
  <si>
    <t xml:space="preserve">MERCADO CD. CONCORDIA</t>
  </si>
  <si>
    <t xml:space="preserve">LOTE 4 MERCADO CD. CONCORDIA</t>
  </si>
  <si>
    <t xml:space="preserve">3419808.5</t>
  </si>
  <si>
    <t xml:space="preserve">https://transparencia.safin.campeche.gob.mx/65-32/d/2025?download=50900:id-563-jul-dic-2025&amp;start=1560</t>
  </si>
  <si>
    <t xml:space="preserve">7F9B8E7A608D965D5AB0CB376A7645A8</t>
  </si>
  <si>
    <t xml:space="preserve">PROYECTO REMODELACIÓN PLAZA COMERCIAL AH-KIM-PECH</t>
  </si>
  <si>
    <t xml:space="preserve">LOCAL Nº 220 M-2 PLAZA COMERCIAL AH-KIM-PECH</t>
  </si>
  <si>
    <t xml:space="preserve">143090.1</t>
  </si>
  <si>
    <t xml:space="preserve">28(2003)</t>
  </si>
  <si>
    <t xml:space="preserve">https://transparencia.safin.campeche.gob.mx/65-32/d/2025?download=50850:id-511-jul-dic-2025&amp;start=1520</t>
  </si>
  <si>
    <t xml:space="preserve">3115787A821AB62C36E369B0808C2160</t>
  </si>
  <si>
    <t xml:space="preserve">A 2 CUADRAS DE LA PLAZA, EN SAN JUAN B. SAHCABCHEN</t>
  </si>
  <si>
    <t xml:space="preserve">410185.31</t>
  </si>
  <si>
    <t xml:space="preserve">https://transparencia.safin.campeche.gob.mx/65-32/d/2025?download=50812:id-472-jul-dic-2025&amp;start=1480</t>
  </si>
  <si>
    <t xml:space="preserve">7FDDDF74B30C142D11C940F14135753A</t>
  </si>
  <si>
    <t xml:space="preserve">SITUADO AL PIE DEL CERRO, EN SIHOCHAC ""SAN PEDRO HEXBEC""</t>
  </si>
  <si>
    <t xml:space="preserve">SITUADO AL PIE DEL CERRO, EN SEYBAPLAYA</t>
  </si>
  <si>
    <t xml:space="preserve">193466.7</t>
  </si>
  <si>
    <t xml:space="preserve">https://transparencia.safin.campeche.gob.mx/65-32/d/2025?download=50732:id-420-jul-dic-2025&amp;start=1420</t>
  </si>
  <si>
    <t xml:space="preserve">882C8EA05FFB06651EB5041E8F16394D</t>
  </si>
  <si>
    <t xml:space="preserve">OFICINAS DEL 150 ANIVERSARIO</t>
  </si>
  <si>
    <t xml:space="preserve">LOCAL Nº 505 M-5 PLAZA COMERCIAL AH-KIM-PECH</t>
  </si>
  <si>
    <t xml:space="preserve">77(2002)</t>
  </si>
  <si>
    <t xml:space="preserve">https://transparencia.safin.campeche.gob.mx/65-32/d/2025?download=50617:id-322-jul-dic-2025&amp;start=1340</t>
  </si>
  <si>
    <t xml:space="preserve">AEC442BF9E2F409FA0E660A2110DD325</t>
  </si>
  <si>
    <t xml:space="preserve">EQ. URB. ESC. PRIM. ""JAIME TORRES BODET""</t>
  </si>
  <si>
    <t xml:space="preserve">CALLE QUINTANA ROO S/N</t>
  </si>
  <si>
    <t xml:space="preserve">7192486.35</t>
  </si>
  <si>
    <t xml:space="preserve">135</t>
  </si>
  <si>
    <t xml:space="preserve">https://transparencia.safin.campeche.gob.mx/65-32/d/2025?download=50542:id-256-jul-dic-2025&amp;start=1280</t>
  </si>
  <si>
    <t xml:space="preserve">3ED4CB20D246BEAA05EC9232C4C84A57</t>
  </si>
  <si>
    <t xml:space="preserve">POLÍGONO II DE LA FRACCIÓN DEL PREDIO URBANO S/N DE LA AVENIDA HÉROES DE NACOZARI (CERI)</t>
  </si>
  <si>
    <t xml:space="preserve">31/12/2024</t>
  </si>
  <si>
    <t xml:space="preserve">AVENIDA EJÉRCITO MEXICANO</t>
  </si>
  <si>
    <t xml:space="preserve">18415944</t>
  </si>
  <si>
    <t xml:space="preserve">074</t>
  </si>
  <si>
    <t xml:space="preserve">https://transparencia.safin.campeche.gob.mx/65-32/d/2025?download=51407:id-1263-jul-dic-2025&amp;start=2060</t>
  </si>
  <si>
    <t xml:space="preserve">8AB7FE9A5B17ACF76AA1552C6FA1C5D7</t>
  </si>
  <si>
    <t xml:space="preserve">FRACCIÓN A DEL PREDIO DENOMINADO YALDZI</t>
  </si>
  <si>
    <t xml:space="preserve">CALLE PROLONGACIÓN BENITO JUÁREZ</t>
  </si>
  <si>
    <t xml:space="preserve">14</t>
  </si>
  <si>
    <t xml:space="preserve">1011195.46</t>
  </si>
  <si>
    <t xml:space="preserve">682</t>
  </si>
  <si>
    <t xml:space="preserve">https://transparencia.safin.campeche.gob.mx/65-32/d/2025?download=51360:id-1212-jul-dic-2025&amp;start=2020</t>
  </si>
  <si>
    <t xml:space="preserve">5D0D87874EE1CBD0BCD7C477F52A07F2</t>
  </si>
  <si>
    <t xml:space="preserve">LOTE 10 DE LA CALLE LORENZO ALFARO ALOMIA</t>
  </si>
  <si>
    <t xml:space="preserve">LOTE 10 DE LA CALLE LORENZO ALFARO ALOMIA, ENTRE AV. FUNDADORES Y CALLE RICARDO CASTILLO OLIVERA</t>
  </si>
  <si>
    <t xml:space="preserve">693324.6</t>
  </si>
  <si>
    <t xml:space="preserve">https://transparencia.safin.campeche.gob.mx/65-32/d/2025?download=51277:id-1122-jul-dic-2025&amp;start=1940</t>
  </si>
  <si>
    <t xml:space="preserve">6AC76D4CF63B6D94511E027AC0424F25</t>
  </si>
  <si>
    <t xml:space="preserve">ESCUELA JOSÉ ISABEL PUC CANUL</t>
  </si>
  <si>
    <t xml:space="preserve">LOTE 24 DE LA MANZANA DE LA ZONA 01</t>
  </si>
  <si>
    <t xml:space="preserve">Yaxche Akal</t>
  </si>
  <si>
    <t xml:space="preserve">24603</t>
  </si>
  <si>
    <t xml:space="preserve">214003.2</t>
  </si>
  <si>
    <t xml:space="preserve">31696</t>
  </si>
  <si>
    <t xml:space="preserve">https://transparencia.safin.campeche.gob.mx/65-32/d/2025?download=51134:id-955-jul-dic-2025&amp;start=1800</t>
  </si>
  <si>
    <t xml:space="preserve">EDEC82C46D139D5AA8DF6771D71A13C3</t>
  </si>
  <si>
    <t xml:space="preserve">PREDIO BALDÍO POLVORÍN</t>
  </si>
  <si>
    <t xml:space="preserve">CALLE NARCISO POR CALLE VIOLETA COL. POLVORÍN</t>
  </si>
  <si>
    <t xml:space="preserve">https://transparencia.safin.campeche.gob.mx/65-32/d/2025?download=51012:id-778-jul-dic-2025&amp;start=1680</t>
  </si>
  <si>
    <t xml:space="preserve">4A48C8D84E3D8C715858E63E19173706</t>
  </si>
  <si>
    <t xml:space="preserve">LOTE 1 DE LA MANZANA 18 DE LA ZONA 01</t>
  </si>
  <si>
    <t xml:space="preserve">1274333</t>
  </si>
  <si>
    <t xml:space="preserve">31671</t>
  </si>
  <si>
    <t xml:space="preserve">https://transparencia.safin.campeche.gob.mx/65-32/d/2025?download=50943:id-609-jul-dic-2025&amp;start=1600</t>
  </si>
  <si>
    <t xml:space="preserve">183498185E62DE36733DF9A51C0C0E3C</t>
  </si>
  <si>
    <t xml:space="preserve">PARQUE CD. CONCORDIA</t>
  </si>
  <si>
    <t xml:space="preserve">ÁREA 2 L-3 PARQUE CD. CONCORDIA</t>
  </si>
  <si>
    <t xml:space="preserve">2156277.6</t>
  </si>
  <si>
    <t xml:space="preserve">https://transparencia.safin.campeche.gob.mx/65-32/d/2025?download=50897:id-560-jul-dic-2025&amp;start=1560</t>
  </si>
  <si>
    <t xml:space="preserve">F197687AB1733C1BAF83E996BB4F5CB1</t>
  </si>
  <si>
    <t xml:space="preserve">CAMPO DE PRÁCTICAS DE LA ESC. TEC. Nº 16</t>
  </si>
  <si>
    <t xml:space="preserve">PREDIO DENOMINADO SAN JOAQUÍN, DE NUNKINÍ</t>
  </si>
  <si>
    <t xml:space="preserve">Nunkini</t>
  </si>
  <si>
    <t xml:space="preserve">Nunkiní</t>
  </si>
  <si>
    <t xml:space="preserve">24910</t>
  </si>
  <si>
    <t xml:space="preserve">15186001.73</t>
  </si>
  <si>
    <t xml:space="preserve">https://transparencia.safin.campeche.gob.mx/65-32/d/2025?download=50730:id-418-jul-dic-2025&amp;start=1420</t>
  </si>
  <si>
    <t xml:space="preserve">737539D6DF2E9D1ECDDEC7BB2951F3A2</t>
  </si>
  <si>
    <t xml:space="preserve">JARDÍN DE NIÑOS ""MA. ENRIQUETA GONZÁLEZ CASTILLO""</t>
  </si>
  <si>
    <t xml:space="preserve">ZONA 3 MANZANA 29 LOTE 1</t>
  </si>
  <si>
    <t xml:space="preserve">Francisco I Madero</t>
  </si>
  <si>
    <t xml:space="preserve">24190</t>
  </si>
  <si>
    <t xml:space="preserve">4138304.97</t>
  </si>
  <si>
    <t xml:space="preserve">1642</t>
  </si>
  <si>
    <t xml:space="preserve">https://transparencia.safin.campeche.gob.mx/65-32/d/2025?download=50680:id-368-jul-dic-2025&amp;start=1380</t>
  </si>
  <si>
    <t xml:space="preserve">A30099A80092ABBF1F556C2712925498</t>
  </si>
  <si>
    <t xml:space="preserve">LOCAL Nº 502 M-5 PLAZA COMERCIAL AH-KIM-PECH</t>
  </si>
  <si>
    <t xml:space="preserve">74(2002)</t>
  </si>
  <si>
    <t xml:space="preserve">https://transparencia.safin.campeche.gob.mx/65-32/d/2025?download=50612:id-319-jul-dic-2025&amp;start=1320</t>
  </si>
  <si>
    <t xml:space="preserve">F918D661598B2909242E6AA32EE5E440</t>
  </si>
  <si>
    <t xml:space="preserve">EQ. URB. J.N. ""ADOLFO LÓPEZ MATEOS""</t>
  </si>
  <si>
    <t xml:space="preserve">CIRC. BELÉN OESTE Y AND LOS MAMEYES FOVISSTE BELÉN</t>
  </si>
  <si>
    <t xml:space="preserve">Belén I</t>
  </si>
  <si>
    <t xml:space="preserve">1557185.88</t>
  </si>
  <si>
    <t xml:space="preserve">https://transparencia.safin.campeche.gob.mx/65-32/d/2025?download=50540:id-254-jul-dic-2025&amp;start=1280</t>
  </si>
  <si>
    <t xml:space="preserve">CDC8767F8B4C01CC50525C4A4EF6FA71</t>
  </si>
  <si>
    <t xml:space="preserve">TRAMO CARR.CARMEN-CAMP KM.229+985.67A230+926.36</t>
  </si>
  <si>
    <t xml:space="preserve">28/06/2010</t>
  </si>
  <si>
    <t xml:space="preserve">FRACC. I DE LA PARCELA 200 Z-1 P1/3 CHAMPOTÓN</t>
  </si>
  <si>
    <t xml:space="preserve">72966.1</t>
  </si>
  <si>
    <t xml:space="preserve">36/2009</t>
  </si>
  <si>
    <t xml:space="preserve">https://transparencia.safin.campeche.gob.mx/65-32/d/2025?download=50513:id-223-jul-dic-2025&amp;start=1240</t>
  </si>
  <si>
    <t xml:space="preserve">B5DA52DD99D4901C1AA9623E075EA63C</t>
  </si>
  <si>
    <t xml:space="preserve">JARDÍN DE NIÑOS ""JUAN DE LA CABADA VERA""</t>
  </si>
  <si>
    <t xml:space="preserve">LOTE 8 DE LA MANZANA 31, DE LA ZONA 1, CIRCUITO DEL GOLFO</t>
  </si>
  <si>
    <t xml:space="preserve">San Antonio Cárdenas</t>
  </si>
  <si>
    <t xml:space="preserve">2183370.15</t>
  </si>
  <si>
    <t xml:space="preserve">36300</t>
  </si>
  <si>
    <t xml:space="preserve">https://transparencia.safin.campeche.gob.mx/65-32/d/2025?download=51308:id-1159-jul-dic-2025&amp;start=1960</t>
  </si>
  <si>
    <t xml:space="preserve">CACA9AB6DAC602F888B5A799F977987B</t>
  </si>
  <si>
    <t xml:space="preserve">COLEGIO DE BACHILLERES PLANTEL ESCÁRCEGA</t>
  </si>
  <si>
    <t xml:space="preserve">LOTE 4 CALLE 53 ENTRE CALLE 20 Y CALLE 14</t>
  </si>
  <si>
    <t xml:space="preserve">Unidad Esfuerzo y Trabajo II</t>
  </si>
  <si>
    <t xml:space="preserve">26536989.18</t>
  </si>
  <si>
    <t xml:space="preserve">II-08-00 CORETT</t>
  </si>
  <si>
    <t xml:space="preserve">https://transparencia.safin.campeche.gob.mx/65-32/d/2025?download=51276:id-1121-jul-dic-2025&amp;start=1940</t>
  </si>
  <si>
    <t xml:space="preserve">36AF0F232373FB611750A62593CA2FE0</t>
  </si>
  <si>
    <t xml:space="preserve">14.-LOTE CATORCE DESMEMBRADO DEL PREDIO DENOMINADO “LA NUEVA ESPERANZA 2” UBICADO EN EL MUNICIPIO DE CHAMPOTÓN, ESTADO DE CAMPECHE</t>
  </si>
  <si>
    <t xml:space="preserve">18462.3</t>
  </si>
  <si>
    <t xml:space="preserve">https://transparencia.safin.campeche.gob.mx/65-32/d/2025?download=51235:id-1064-jul-dic-2025&amp;start=1900</t>
  </si>
  <si>
    <t xml:space="preserve">59A587A8EC88BB1476B50E6F4E2CEDED</t>
  </si>
  <si>
    <t xml:space="preserve">ESCUELA 24 DE OCTUBRE</t>
  </si>
  <si>
    <t xml:space="preserve">LOTE 7 DE LA MANZANA 14 DE LA ZONA 1</t>
  </si>
  <si>
    <t xml:space="preserve">Katab</t>
  </si>
  <si>
    <t xml:space="preserve">369585.85</t>
  </si>
  <si>
    <t xml:space="preserve">31713</t>
  </si>
  <si>
    <t xml:space="preserve">https://transparencia.safin.campeche.gob.mx/65-32/d/2025?download=51132:id-951-jul-dic-2025&amp;start=1800</t>
  </si>
  <si>
    <t xml:space="preserve">088D7422C5567314D24B78FA5E848540</t>
  </si>
  <si>
    <t xml:space="preserve">LOCAL Nº 211 M-2 PLAZA COMERCIAL AH-KIM-PECH</t>
  </si>
  <si>
    <t xml:space="preserve">138991</t>
  </si>
  <si>
    <t xml:space="preserve">23(2003)</t>
  </si>
  <si>
    <t xml:space="preserve">https://transparencia.safin.campeche.gob.mx/65-32/d/2025?download=50845:id-506-jul-dic-2025&amp;start=1500</t>
  </si>
  <si>
    <t xml:space="preserve">65305438D6F40CD91FC3158CFD5981EA</t>
  </si>
  <si>
    <t xml:space="preserve">OFICINAS DE LA COMISARIA EJIDAL</t>
  </si>
  <si>
    <t xml:space="preserve">CALLE 18 Nº 84 X CALLE 21</t>
  </si>
  <si>
    <t xml:space="preserve">654252.22</t>
  </si>
  <si>
    <t xml:space="preserve">https://transparencia.safin.campeche.gob.mx/65-32/d/2025?download=50804:id-464-jul-dic-2025&amp;start=1460</t>
  </si>
  <si>
    <t xml:space="preserve">D478BBCC92308B482E76EA0662BB2106</t>
  </si>
  <si>
    <t xml:space="preserve">CANCHA DE FUTBOL</t>
  </si>
  <si>
    <t xml:space="preserve">INTERIOR DE CALLE 22 BARRIO DE KILAKAN</t>
  </si>
  <si>
    <t xml:space="preserve">1228689.95</t>
  </si>
  <si>
    <t xml:space="preserve">https://transparencia.safin.campeche.gob.mx/65-32/d/2025?download=50724:id-413-jul-dic-2025&amp;start=1420</t>
  </si>
  <si>
    <t xml:space="preserve">67B527495BC2EB9C36D150F46E69A1D2</t>
  </si>
  <si>
    <t xml:space="preserve">NÚCLEO AGRARIO EJIDAL ESCÁRCEGA</t>
  </si>
  <si>
    <t xml:space="preserve">58811.81</t>
  </si>
  <si>
    <t xml:space="preserve">DEC/PRES</t>
  </si>
  <si>
    <t xml:space="preserve">https://transparencia.safin.campeche.gob.mx/65-32/d/2025?download=50595:id-306-jul-dic-2025&amp;start=1320</t>
  </si>
  <si>
    <t xml:space="preserve">66D3F1F219CC88F94F42EC73056AF728</t>
  </si>
  <si>
    <t xml:space="preserve">ESCUELA PRIMARIA HÉROE DE NACOZARI</t>
  </si>
  <si>
    <t xml:space="preserve">LT. 1, MZ. 8, ZONA 1</t>
  </si>
  <si>
    <t xml:space="preserve">El Pocito</t>
  </si>
  <si>
    <t xml:space="preserve">0428</t>
  </si>
  <si>
    <t xml:space="preserve">1714470.29</t>
  </si>
  <si>
    <t xml:space="preserve">32249</t>
  </si>
  <si>
    <t xml:space="preserve">https://transparencia.safin.campeche.gob.mx/65-32/d/2025?download=51081:id-860-jul-dic-2025&amp;start=1740</t>
  </si>
  <si>
    <t xml:space="preserve">BF1AEAE22DE50713828467EE2DA0BF4C</t>
  </si>
  <si>
    <t xml:space="preserve">DRENAJE PLUVIAL Y AVENIDA DEL FRACCIONAMIENTO YALDZI DE LA EX FINCA KALÁ</t>
  </si>
  <si>
    <t xml:space="preserve">CALLE SIN NOMBRE FRACCIÓNAMIENTO YALDZI EX FINCA KALÁ</t>
  </si>
  <si>
    <t xml:space="preserve">245779.27</t>
  </si>
  <si>
    <t xml:space="preserve">007(30-i-2013)</t>
  </si>
  <si>
    <t xml:space="preserve">https://transparencia.safin.campeche.gob.mx/65-32/d/2025?download=51005:id-671-jul-dic-2025&amp;start=1660</t>
  </si>
  <si>
    <t xml:space="preserve">3E8CCD2332083EBB3BA791EE47DA1C0C</t>
  </si>
  <si>
    <t xml:space="preserve">OFICINAS DE AGUA POTABLE</t>
  </si>
  <si>
    <t xml:space="preserve">SUBCENTRO URB. PABLO GARCÍA Y M. SIST. AGUA POT.</t>
  </si>
  <si>
    <t xml:space="preserve">35620572.57</t>
  </si>
  <si>
    <t xml:space="preserve">https://transparencia.safin.campeche.gob.mx/65-32/d/2025?download=50889:id-552-jul-dic-2025&amp;start=1560</t>
  </si>
  <si>
    <t xml:space="preserve">75B0673F0C7A2455856BF07AC8D15DB7</t>
  </si>
  <si>
    <t xml:space="preserve">AMPLIACIÓN DE LA PRIMARIA PABLO GARCÍA</t>
  </si>
  <si>
    <t xml:space="preserve">UBICADO EN LA CALLE 17 Nº 115</t>
  </si>
  <si>
    <t xml:space="preserve">2035474.12</t>
  </si>
  <si>
    <t xml:space="preserve">https://transparencia.safin.campeche.gob.mx/65-32/d/2025?download=50722:id-411-jul-dic-2025&amp;start=1420</t>
  </si>
  <si>
    <t xml:space="preserve">371D94AB5AFAA088AB353C5CFBF2C6EC</t>
  </si>
  <si>
    <t xml:space="preserve">JARDÍN DE NIÑOS ""ALMA INFANTIL""</t>
  </si>
  <si>
    <t xml:space="preserve">ZONA 1 MANZANA 2 LOTE 2 LERMA</t>
  </si>
  <si>
    <t xml:space="preserve">1343136.24</t>
  </si>
  <si>
    <t xml:space="preserve">007/96</t>
  </si>
  <si>
    <t xml:space="preserve">https://transparencia.safin.campeche.gob.mx/65-32/d/2025?download=50673:id-359-jul-dic-2025&amp;start=1360</t>
  </si>
  <si>
    <t xml:space="preserve">8159E14CD7F4E37A2693B3B9A6100C55</t>
  </si>
  <si>
    <t xml:space="preserve">SECUNDARIA ""TELESECUNDARIA NÚM. 130""</t>
  </si>
  <si>
    <t xml:space="preserve">LOTE 1 MANZANA 27 DE LA ZONA 1</t>
  </si>
  <si>
    <t xml:space="preserve">Dos Naciones</t>
  </si>
  <si>
    <t xml:space="preserve">24647</t>
  </si>
  <si>
    <t xml:space="preserve">94876.8</t>
  </si>
  <si>
    <t xml:space="preserve">36357</t>
  </si>
  <si>
    <t xml:space="preserve">https://transparencia.safin.campeche.gob.mx/65-32/d/2025?download=51350:id-1201-jul-dic-2025&amp;start=2000</t>
  </si>
  <si>
    <t xml:space="preserve">20AE7F7B59C4A95ED98BD56361EABBE0</t>
  </si>
  <si>
    <t xml:space="preserve">JARDÍN DE NIÑOS ""ICH KI´IMAK OOL""</t>
  </si>
  <si>
    <t xml:space="preserve">LOTE 3 MANZANA 8, CALLE ZACATECAS</t>
  </si>
  <si>
    <t xml:space="preserve">Xcuncheil</t>
  </si>
  <si>
    <t xml:space="preserve">0016</t>
  </si>
  <si>
    <t xml:space="preserve">Xkuncheil</t>
  </si>
  <si>
    <t xml:space="preserve">24733</t>
  </si>
  <si>
    <t xml:space="preserve">308488.93</t>
  </si>
  <si>
    <t xml:space="preserve">36337</t>
  </si>
  <si>
    <t xml:space="preserve">https://transparencia.safin.campeche.gob.mx/65-32/d/2025?download=51302:id-1153-jul-dic-2025&amp;start=1960</t>
  </si>
  <si>
    <t xml:space="preserve">E8482D306FBF311A940DA75223384E4D</t>
  </si>
  <si>
    <t xml:space="preserve">LOCAL Nº 204 M-2 PLAZA COMERCIAL AH-KIM-PECH</t>
  </si>
  <si>
    <t xml:space="preserve">17(2003)</t>
  </si>
  <si>
    <t xml:space="preserve">https://transparencia.safin.campeche.gob.mx/65-32/d/2025?download=50838:id-499-jul-dic-2025&amp;start=1500</t>
  </si>
  <si>
    <t xml:space="preserve">D6913E8D25BF79187AD8AC23DA3EFCC7</t>
  </si>
  <si>
    <t xml:space="preserve">MAQUILADORA KARIM'S 1° NAVE</t>
  </si>
  <si>
    <t xml:space="preserve">12/03/2003</t>
  </si>
  <si>
    <t xml:space="preserve">FIDEL VELÁZQUEZ</t>
  </si>
  <si>
    <t xml:space="preserve">Fidel Velásquez</t>
  </si>
  <si>
    <t xml:space="preserve">24023</t>
  </si>
  <si>
    <t xml:space="preserve">18809931.95</t>
  </si>
  <si>
    <t xml:space="preserve">https://transparencia.safin.campeche.gob.mx/65-32/d/2025?download=50589:id-297-jul-dic-2025&amp;start=1320</t>
  </si>
  <si>
    <t xml:space="preserve">3E2E9D1205BA403077C73E113C2BA13D</t>
  </si>
  <si>
    <t xml:space="preserve">ÁREA DE SERVICIOS</t>
  </si>
  <si>
    <t xml:space="preserve">19/03/2004</t>
  </si>
  <si>
    <t xml:space="preserve">LOCAL # 218 M-2 PLAZA COMERCIAL AH-KIM-PECH</t>
  </si>
  <si>
    <t xml:space="preserve">181431</t>
  </si>
  <si>
    <t xml:space="preserve">59(2003)</t>
  </si>
  <si>
    <t xml:space="preserve">https://transparencia.safin.campeche.gob.mx/65-32/d/2025?download=50454:id-156-jul-dic-2025&amp;start=1180</t>
  </si>
  <si>
    <t xml:space="preserve">AF3714D7C5082F122D6FEFCDCA3D917D</t>
  </si>
  <si>
    <t xml:space="preserve">S/N DE LA CALLE 12 COL. BELLAVISTA</t>
  </si>
  <si>
    <t xml:space="preserve">Bellavista</t>
  </si>
  <si>
    <t xml:space="preserve">566748</t>
  </si>
  <si>
    <t xml:space="preserve">https://transparencia.safin.campeche.gob.mx/65-32/d/2025?download=50408:id-105-jul-dic-2025&amp;start=1140</t>
  </si>
  <si>
    <t xml:space="preserve">C5E53A0153B40C0877A3CBDA5E5D6CF5</t>
  </si>
  <si>
    <t xml:space="preserve">5806.5</t>
  </si>
  <si>
    <t xml:space="preserve">https://transparencia.safin.campeche.gob.mx/65-32/d/2025?download=50360:id-56-jul-dic-2025&amp;start=1100</t>
  </si>
  <si>
    <t xml:space="preserve">0CB92B03521012F4DADA983352047969</t>
  </si>
  <si>
    <t xml:space="preserve">ESCUELA PRIMARIA ""JOSÉ MARÍA MORELOS""</t>
  </si>
  <si>
    <t xml:space="preserve">LOTE 1 MANZANA 19 DE LA ZONA 1</t>
  </si>
  <si>
    <t xml:space="preserve">213428.35</t>
  </si>
  <si>
    <t xml:space="preserve">36356</t>
  </si>
  <si>
    <t xml:space="preserve">https://transparencia.safin.campeche.gob.mx/65-32/d/2025?download=51346:id-1197-jul-dic-2025&amp;start=2000</t>
  </si>
  <si>
    <t xml:space="preserve">BAB607C10F14C0C798B01D3F393C5B2E</t>
  </si>
  <si>
    <t xml:space="preserve">51.-LOTE CINCUENTA Y UNO DESMEMBRADO DEL PREDIO DENOMINADO “LA NUEVA ESPERANZA 2” UBICADO EN EL MUNICIPIO DE CHAMPOTÓN, ESTADO DE CAMPECHE</t>
  </si>
  <si>
    <t xml:space="preserve">51</t>
  </si>
  <si>
    <t xml:space="preserve">18450</t>
  </si>
  <si>
    <t xml:space="preserve">https://transparencia.safin.campeche.gob.mx/65-32/d/2025?download=51198:id-1027-jul-dic-2025&amp;start=1860</t>
  </si>
  <si>
    <t xml:space="preserve">AE8E8E1D05451D81F1958426F625AAF2</t>
  </si>
  <si>
    <t xml:space="preserve">ESCUELA EMILIANO ZAPATA</t>
  </si>
  <si>
    <t xml:space="preserve">LOTE 1 DE LA MANZANA 14 DE LA ZONA 1</t>
  </si>
  <si>
    <t xml:space="preserve">Ramón Corona</t>
  </si>
  <si>
    <t xml:space="preserve">0037</t>
  </si>
  <si>
    <t xml:space="preserve">24663</t>
  </si>
  <si>
    <t xml:space="preserve">74367.04</t>
  </si>
  <si>
    <t xml:space="preserve">36328</t>
  </si>
  <si>
    <t xml:space="preserve">https://transparencia.safin.campeche.gob.mx/65-32/d/2025?download=51048:id-827-jul-dic-2025&amp;start=1720</t>
  </si>
  <si>
    <t xml:space="preserve">F673C252736B3EBF5D068B8C94633CB3</t>
  </si>
  <si>
    <t xml:space="preserve">ESCUELA ""PABLO GARCÍA""</t>
  </si>
  <si>
    <t xml:space="preserve">PREDIO UBICADO EN EL POBLADO DE ""POMUCH""</t>
  </si>
  <si>
    <t xml:space="preserve">Pomuch</t>
  </si>
  <si>
    <t xml:space="preserve">24810</t>
  </si>
  <si>
    <t xml:space="preserve">3635923.32</t>
  </si>
  <si>
    <t xml:space="preserve">https://transparencia.safin.campeche.gob.mx/65-32/d/2025?download=50798:id-458-jul-dic-2025&amp;start=1460</t>
  </si>
  <si>
    <t xml:space="preserve">3218D56A4C80661637DBCF0787AFF25B</t>
  </si>
  <si>
    <t xml:space="preserve">ESCUELA NORMAL DE LICENCIATURA EN EDUCACIÓN PRIMARIA DE CALKINÍ</t>
  </si>
  <si>
    <t xml:space="preserve">UBICADO EN LA CALLE 22 S/N</t>
  </si>
  <si>
    <t xml:space="preserve">1413039.75</t>
  </si>
  <si>
    <t xml:space="preserve">https://transparencia.safin.campeche.gob.mx/65-32/d/2025?download=50716:id-405-jul-dic-2025&amp;start=1420</t>
  </si>
  <si>
    <t xml:space="preserve">321F130BB458307B7783BC5E6BA51C2F</t>
  </si>
  <si>
    <t xml:space="preserve">JARDÍN DE NIÑOS ""PABLO GALEANA""</t>
  </si>
  <si>
    <t xml:space="preserve">C-39-AX48 ZONA 2 MZA 21 LOTE 7 COL. RICARDO F. MAGÓN</t>
  </si>
  <si>
    <t xml:space="preserve">668878.94</t>
  </si>
  <si>
    <t xml:space="preserve">II-011-96 CORETT</t>
  </si>
  <si>
    <t xml:space="preserve">https://transparencia.safin.campeche.gob.mx/65-32/d/2025?download=50669:id-355-jul-dic-2025&amp;start=1360</t>
  </si>
  <si>
    <t xml:space="preserve">46305B80AB6FA1EB38B781F74B648D04</t>
  </si>
  <si>
    <t xml:space="preserve">OFICINAS DE FISCALÍA EN CHAMPOTÓN</t>
  </si>
  <si>
    <t xml:space="preserve">PREDIO URBANO UBICADO EN LA AVENIDA LUIS DONALDO COLOSIO POR CALLE 45 DE LA COLONIA LÁZARO CÁRDENAS</t>
  </si>
  <si>
    <t xml:space="preserve">Arrocera</t>
  </si>
  <si>
    <t xml:space="preserve">1848746.94</t>
  </si>
  <si>
    <t xml:space="preserve">21/2014</t>
  </si>
  <si>
    <t xml:space="preserve">https://transparencia.safin.campeche.gob.mx/65-32/d/2025?download=51263:id-1106-jul-dic-2025&amp;start=1920</t>
  </si>
  <si>
    <t xml:space="preserve">E2653FF59641D9626C24271A86D36E00</t>
  </si>
  <si>
    <t xml:space="preserve">ESCUELA INDEPENDENCIA DE MÉXICO</t>
  </si>
  <si>
    <t xml:space="preserve">Blanca Flor</t>
  </si>
  <si>
    <t xml:space="preserve">0012</t>
  </si>
  <si>
    <t xml:space="preserve">24836</t>
  </si>
  <si>
    <t xml:space="preserve">83730.03</t>
  </si>
  <si>
    <t xml:space="preserve">36319</t>
  </si>
  <si>
    <t xml:space="preserve">https://transparencia.safin.campeche.gob.mx/65-32/d/2025?download=51044:id-823-jul-dic-2025&amp;start=1700</t>
  </si>
  <si>
    <t xml:space="preserve">6EC7D1F2A449EDB87DBC26BA48DA9A2A</t>
  </si>
  <si>
    <t xml:space="preserve">LOTE #6 MZA 6, ZONA 1 XPUJIL</t>
  </si>
  <si>
    <t xml:space="preserve">12566.4</t>
  </si>
  <si>
    <t xml:space="preserve">547</t>
  </si>
  <si>
    <t xml:space="preserve">https://transparencia.safin.campeche.gob.mx/65-32/d/2025?download=50881:id-543-jul-dic-2025&amp;start=1540</t>
  </si>
  <si>
    <t xml:space="preserve">12DBFBCFF159EFDB0C6AFFF58165A914</t>
  </si>
  <si>
    <t xml:space="preserve">ESCUELA PRIMARIA HIJOS DE TRABAJADORES</t>
  </si>
  <si>
    <t xml:space="preserve">ESC. PRIM. HIJOS DE TRABAJADORES C-PEDRO MORENO X VG</t>
  </si>
  <si>
    <t xml:space="preserve">San Rafael</t>
  </si>
  <si>
    <t xml:space="preserve">2206260</t>
  </si>
  <si>
    <t xml:space="preserve">https://transparencia.safin.campeche.gob.mx/65-32/d/2025?download=50880:id-542-jul-dic-2025&amp;start=1540</t>
  </si>
  <si>
    <t xml:space="preserve">8567DC83D7CA70DE73B904FC48075E4F</t>
  </si>
  <si>
    <t xml:space="preserve">ESCUELA PRIMARIA MAESTROS CHAMPOTONEROS</t>
  </si>
  <si>
    <t xml:space="preserve">CALLE 12 X 31 COL. VENUSTIANO CARRANZA</t>
  </si>
  <si>
    <t xml:space="preserve">1359932.1</t>
  </si>
  <si>
    <t xml:space="preserve">34/95</t>
  </si>
  <si>
    <t xml:space="preserve">https://transparencia.safin.campeche.gob.mx/65-32/d/2025?download=50794:id-453-jul-dic-2025&amp;start=1460</t>
  </si>
  <si>
    <t xml:space="preserve">716126FD6A7A5088E45D59DF7B51281D</t>
  </si>
  <si>
    <t xml:space="preserve">FINCA SANTA CRUZ EX HACIENDA (HABITACIÓN, EQUIPAMIENTO, BALDÍOS)</t>
  </si>
  <si>
    <t xml:space="preserve">FINCA STA. CRUZ Y SUS ANEXAS; CARR. NUNKINÍ-REMATE</t>
  </si>
  <si>
    <t xml:space="preserve">7261465.68</t>
  </si>
  <si>
    <t xml:space="preserve">https://transparencia.safin.campeche.gob.mx/65-32/d/2025?download=50714:id-403-jul-dic-2025&amp;start=1420</t>
  </si>
  <si>
    <t xml:space="preserve">2B549337CF006D4FE1F7CA4979D27EF4</t>
  </si>
  <si>
    <t xml:space="preserve">POLÍGONO POR CALLE ROSALES SAN ANTONIO BOBOLA</t>
  </si>
  <si>
    <t xml:space="preserve">C. ROSALES X C. DEL TANQUE. POLÍGONO II' SN ANT. BOBOLA</t>
  </si>
  <si>
    <t xml:space="preserve">39980.32</t>
  </si>
  <si>
    <t xml:space="preserve">https://transparencia.safin.campeche.gob.mx/65-32/d/2025?download=50498:id-208-jul-dic-2025&amp;start=1240</t>
  </si>
  <si>
    <t xml:space="preserve">F2E97C2672A43352FD049E9D7283AA79</t>
  </si>
  <si>
    <t xml:space="preserve">ANT. ESC. MARÍA DEL C. POBLACIONES (BALDÍO)</t>
  </si>
  <si>
    <t xml:space="preserve">CALLE Nº 20 LERMA</t>
  </si>
  <si>
    <t xml:space="preserve">83224.92</t>
  </si>
  <si>
    <t xml:space="preserve">https://transparencia.safin.campeche.gob.mx/65-32/d/2025?download=50308:id-2-jul-dic-2025&amp;start=1040</t>
  </si>
  <si>
    <t xml:space="preserve">65F62321895654677B0CEAFC9EE13649</t>
  </si>
  <si>
    <t xml:space="preserve">24.-LOTE VEINTICUATRO DESMEMBRADO DEL PREDIO DENOMINADO “LA NUEVA ESPERANZA 2” UBICADO EN EL MUNICIPIO DE CHAMPOTÓN, ESTADO DE CAMPECHE</t>
  </si>
  <si>
    <t xml:space="preserve">18634.5</t>
  </si>
  <si>
    <t xml:space="preserve">https://transparencia.safin.campeche.gob.mx/65-32/d/2025?download=51225:id-1054-jul-dic-2025&amp;start=1880</t>
  </si>
  <si>
    <t xml:space="preserve">483AD7FF5FE5B95303BDCB154FFAE0F9</t>
  </si>
  <si>
    <t xml:space="preserve">54.-LOTE CINCUENTA Y CUATRO DESMEMBRADO DEL PREDIO DENOMINADO “LA NUEVA ESPERANZA 2” UBICADO EN EL MUNICIPIO DE CHAMPOTÓN, ESTADO DE CAMPECHE</t>
  </si>
  <si>
    <t xml:space="preserve">54</t>
  </si>
  <si>
    <t xml:space="preserve">19913.7</t>
  </si>
  <si>
    <t xml:space="preserve">https://transparencia.safin.campeche.gob.mx/65-32/d/2025?download=51195:id-1024-jul-dic-2025&amp;start=1860</t>
  </si>
  <si>
    <t xml:space="preserve">37FB8A1715E776A53DBA5385D0ACB3CA</t>
  </si>
  <si>
    <t xml:space="preserve">55.-LOTE CINCUENTA Y CINCO DESMEMBRADO DEL PREDIO DENOMINADO “LA NUEVA ESPERANZA 2” UBICADO EN EL MUNICIPIO DE CHAMPOTÓN, ESTADO DE CAMPECHE</t>
  </si>
  <si>
    <t xml:space="preserve">55</t>
  </si>
  <si>
    <t xml:space="preserve">23056.35</t>
  </si>
  <si>
    <t xml:space="preserve">https://transparencia.safin.campeche.gob.mx/65-32/d/2025?download=51194:id-1023-jul-dic-2025&amp;start=1860</t>
  </si>
  <si>
    <t xml:space="preserve">2C60CBFBA894F82C13745A7FD7C170CA</t>
  </si>
  <si>
    <t xml:space="preserve">TORRES DE CRISTAL LOCAL Nº 705-A SEDECO</t>
  </si>
  <si>
    <t xml:space="preserve">https://transparencia.safin.campeche.gob.mx/65-32/d/2025?download=50660:id-347-jul-dic-2025&amp;start=1360</t>
  </si>
  <si>
    <t xml:space="preserve">45AC4E38BFC49467942572D666035A18</t>
  </si>
  <si>
    <t xml:space="preserve">57117</t>
  </si>
  <si>
    <t xml:space="preserve">https://transparencia.safin.campeche.gob.mx/65-32/d/2025?download=50350:id-46-jul-dic-2025&amp;start=1080</t>
  </si>
  <si>
    <t xml:space="preserve">620102862250B6529B88BFAC123E823F</t>
  </si>
  <si>
    <t xml:space="preserve">BALDÍO (PROYECTO MAQUILADORA MERRISON DE MÉXICO SA DE CV - DZIBALCHE - CALKINÍ)</t>
  </si>
  <si>
    <t xml:space="preserve">09/06/2016</t>
  </si>
  <si>
    <t xml:space="preserve">CALLE 21 S/N DZIBALCHE - CALKINÍ</t>
  </si>
  <si>
    <t xml:space="preserve">2035746.26</t>
  </si>
  <si>
    <t xml:space="preserve">88/2000</t>
  </si>
  <si>
    <t xml:space="preserve">https://transparencia.safin.campeche.gob.mx/65-32/d/2025?download=51259:id-1099-jul-dic-2025&amp;start=1920</t>
  </si>
  <si>
    <t xml:space="preserve">AE2A786E1816404D1A822F5F25A108EE</t>
  </si>
  <si>
    <t xml:space="preserve">56.-LOTE CINCUENTA Y SEIS DESMEMBRADO DEL PREDIO DENOMINADO “LA NUEVA ESPERANZA 2” UBICADO EN EL MUNICIPIO DE CHAMPOTÓN, ESTADO DE CAMPECHE</t>
  </si>
  <si>
    <t xml:space="preserve">56</t>
  </si>
  <si>
    <t xml:space="preserve">17379.9</t>
  </si>
  <si>
    <t xml:space="preserve">https://transparencia.safin.campeche.gob.mx/65-32/d/2025?download=51193:id-1022-jul-dic-2025&amp;start=1860</t>
  </si>
  <si>
    <t xml:space="preserve">A6A53F572C1DF9AF918331C52B03ABED</t>
  </si>
  <si>
    <t xml:space="preserve">57.-LOTE CINCUENTA Y SIETE DESMEMBRADO DEL PREDIO DENOMINADO “LA NUEVA ESPERANZA 2” UBICADO EN EL MUNICIPIO DE CHAMPOTÓN, ESTADO DE CAMPECHE</t>
  </si>
  <si>
    <t xml:space="preserve">57</t>
  </si>
  <si>
    <t xml:space="preserve">17103.15</t>
  </si>
  <si>
    <t xml:space="preserve">https://transparencia.safin.campeche.gob.mx/65-32/d/2025?download=51192:id-1021-jul-dic-2025&amp;start=1860</t>
  </si>
  <si>
    <t xml:space="preserve">17D44DDBBF7EE1A9D42C888BA68EA341</t>
  </si>
  <si>
    <t xml:space="preserve">88.-LOTE DENOMINADO “LAGUNA” DESMEMBRADO DEL PREDIO DENOMINADO “LA NUEVA ESPERANZA 2” UBICADO EN EL MUNICIPIO DE CHAMPOTÓN, ESTADO DE CAMPECHE</t>
  </si>
  <si>
    <t xml:space="preserve">88</t>
  </si>
  <si>
    <t xml:space="preserve">30012</t>
  </si>
  <si>
    <t xml:space="preserve">https://transparencia.safin.campeche.gob.mx/65-32/d/2025?download=51161:id-990-jul-dic-2025&amp;start=1820</t>
  </si>
  <si>
    <t xml:space="preserve">48680463129C16A6E2DE4E9806FAB64B</t>
  </si>
  <si>
    <t xml:space="preserve">ESCUELA NICOLÁS BRAVO</t>
  </si>
  <si>
    <t xml:space="preserve">LOTE 10 DE LA MANZANA 07 DE LA ZONA 01</t>
  </si>
  <si>
    <t xml:space="preserve">282139.2</t>
  </si>
  <si>
    <t xml:space="preserve">31625</t>
  </si>
  <si>
    <t xml:space="preserve">https://transparencia.safin.campeche.gob.mx/65-32/d/2025?download=51113:id-920-jul-dic-2025&amp;start=1780</t>
  </si>
  <si>
    <t xml:space="preserve">C5E31E8E67CC0BA6F2ABB51A52F6E414</t>
  </si>
  <si>
    <t xml:space="preserve">MERCADO DE ESCÁRCEGA</t>
  </si>
  <si>
    <t xml:space="preserve">16/12/2009</t>
  </si>
  <si>
    <t xml:space="preserve">PREDIO S/N CALLE 24X27 COL. EMILIANO ZAPATA</t>
  </si>
  <si>
    <t xml:space="preserve">6225979.98</t>
  </si>
  <si>
    <t xml:space="preserve">6/2009</t>
  </si>
  <si>
    <t xml:space="preserve">https://transparencia.safin.campeche.gob.mx/65-32/d/2025?download=50492:id-202-jul-dic-2025&amp;start=1220</t>
  </si>
  <si>
    <t xml:space="preserve">B09F9268F5D247B766650FAEEE3FFEC2</t>
  </si>
  <si>
    <t xml:space="preserve">LOTE DE TERRENO (ANTES PROYECTO ESTACIONAMIENTO RENACIMIENTO)</t>
  </si>
  <si>
    <t xml:space="preserve">08/07/2009</t>
  </si>
  <si>
    <t xml:space="preserve">CALLE 10 #86B</t>
  </si>
  <si>
    <t xml:space="preserve">507091.2</t>
  </si>
  <si>
    <t xml:space="preserve">267</t>
  </si>
  <si>
    <t xml:space="preserve">https://transparencia.safin.campeche.gob.mx/65-32/d/2025?download=50490:id-199-jul-dic-2025&amp;start=1220</t>
  </si>
  <si>
    <t xml:space="preserve">7117DDF9AC6D69AADFDE4868D127CCEA</t>
  </si>
  <si>
    <t xml:space="preserve">10/06/2003</t>
  </si>
  <si>
    <t xml:space="preserve">EJIDO CANDELARIA</t>
  </si>
  <si>
    <t xml:space="preserve">24330</t>
  </si>
  <si>
    <t xml:space="preserve">12986178.37</t>
  </si>
  <si>
    <t xml:space="preserve">https://transparencia.safin.campeche.gob.mx/65-32/d/2025?download=50445:id-146-jul-dic-2025&amp;start=1180</t>
  </si>
  <si>
    <t xml:space="preserve">987D15093568B0A40D194E7BA16E6CBE</t>
  </si>
  <si>
    <t xml:space="preserve">OFICINAS DEL CENTRO DE CONCILIACIÓN LABORAL DEL ESTADO EN C. DEL CARMEN</t>
  </si>
  <si>
    <t xml:space="preserve">26/04/2003</t>
  </si>
  <si>
    <t xml:space="preserve">CALLE EMBAJADORES / AV STA ISABEL Y C-NOVELISTA</t>
  </si>
  <si>
    <t xml:space="preserve">3310783.64</t>
  </si>
  <si>
    <t xml:space="preserve">6(2003)</t>
  </si>
  <si>
    <t xml:space="preserve">https://transparencia.safin.campeche.gob.mx/65-32/d/2025?download=50444:id-145-jul-dic-2025&amp;start=1180</t>
  </si>
  <si>
    <t xml:space="preserve">CENTRO DE CONCILIACIÓN LABORAL DEL ESTADO DE CAMPECHE (CENCOLAB)</t>
  </si>
  <si>
    <t xml:space="preserve">B9669384886AE40A1E483041E76534DC</t>
  </si>
  <si>
    <t xml:space="preserve">55695</t>
  </si>
  <si>
    <t xml:space="preserve">https://transparencia.safin.campeche.gob.mx/65-32/d/2025?download=50347:id-43-jul-dic-2025&amp;start=1080</t>
  </si>
  <si>
    <t xml:space="preserve">764F14F866B68EC31869E4544747501F</t>
  </si>
  <si>
    <t xml:space="preserve">JARDÍN DE NIÑOS ""JOSÉ MARTÍ""</t>
  </si>
  <si>
    <t xml:space="preserve">LOTE 1 DE LA MANZANA 55 DE LA ZONA 1</t>
  </si>
  <si>
    <t xml:space="preserve">160754.5</t>
  </si>
  <si>
    <t xml:space="preserve">36367</t>
  </si>
  <si>
    <t xml:space="preserve">https://transparencia.safin.campeche.gob.mx/65-32/d/2025?download=51334:id-1185-jul-dic-2025&amp;start=2000</t>
  </si>
  <si>
    <t xml:space="preserve">9CBA2C1207D914C86549ABBB5397CCD4</t>
  </si>
  <si>
    <t xml:space="preserve">CASA DE SALUD DE FERNANDO FOGLIO MIRAMONTES</t>
  </si>
  <si>
    <t xml:space="preserve">25/09/2015</t>
  </si>
  <si>
    <t xml:space="preserve">Fernando Foglio Miramontes</t>
  </si>
  <si>
    <t xml:space="preserve">2251</t>
  </si>
  <si>
    <t xml:space="preserve">24323</t>
  </si>
  <si>
    <t xml:space="preserve">873004.35</t>
  </si>
  <si>
    <t xml:space="preserve">36388</t>
  </si>
  <si>
    <t xml:space="preserve">https://transparencia.safin.campeche.gob.mx/65-32/d/2025?download=51255:id-1091-jul-dic-2025&amp;start=1920</t>
  </si>
  <si>
    <t xml:space="preserve">133F75845EB7C58BEE595D96C7D5B34A</t>
  </si>
  <si>
    <t xml:space="preserve">PROYECTO DRENAJE PLUVIAL FRACC. PRESIDENTES DE MÉXICO (2DA ETAPA)</t>
  </si>
  <si>
    <t xml:space="preserve">239925.37</t>
  </si>
  <si>
    <t xml:space="preserve">46(2015)</t>
  </si>
  <si>
    <t xml:space="preserve">https://transparencia.safin.campeche.gob.mx/65-32/d/2025?download=51159:id-988-jul-dic-2025&amp;start=1820</t>
  </si>
  <si>
    <t xml:space="preserve">C8E6E082E39157E8EF96D29375154ABA</t>
  </si>
  <si>
    <t xml:space="preserve">FRACCIÓN DE LA PARTE RESTANTE DEL PREDIO RUSTICO UBICADO EN LA CALLE CAMINO A CHENEK</t>
  </si>
  <si>
    <t xml:space="preserve">294735.57</t>
  </si>
  <si>
    <t xml:space="preserve">030(2015)</t>
  </si>
  <si>
    <t xml:space="preserve">https://transparencia.safin.campeche.gob.mx/65-32/d/2025?download=51158:id-987-jul-dic-2025&amp;start=1820</t>
  </si>
  <si>
    <t xml:space="preserve">8683E66BF7A689D42D6A6FAB073624FD</t>
  </si>
  <si>
    <t xml:space="preserve">ESCUELA TELESECUNDARIA 38</t>
  </si>
  <si>
    <t xml:space="preserve">Hool</t>
  </si>
  <si>
    <t xml:space="preserve">0014</t>
  </si>
  <si>
    <t xml:space="preserve">731637</t>
  </si>
  <si>
    <t xml:space="preserve">36322</t>
  </si>
  <si>
    <t xml:space="preserve">https://transparencia.safin.campeche.gob.mx/65-32/d/2025?download=51035:id-813-jul-dic-2025&amp;start=1700</t>
  </si>
  <si>
    <t xml:space="preserve">060D471FA45A8A8956A5BCB70EDD075A</t>
  </si>
  <si>
    <t xml:space="preserve">PREDIO OCUPADA POR EL JARDÍN DE NIÑOS ESTEFANÍA CASTAÑEDA</t>
  </si>
  <si>
    <t xml:space="preserve">58344.46</t>
  </si>
  <si>
    <t xml:space="preserve">37/92</t>
  </si>
  <si>
    <t xml:space="preserve">https://transparencia.safin.campeche.gob.mx/65-32/d/2025?download=50705:id-394-jul-dic-2025&amp;start=1400</t>
  </si>
  <si>
    <t xml:space="preserve">325B75AB8C6DDC50C0F59DDF6E133F6F</t>
  </si>
  <si>
    <t xml:space="preserve">AMPLIACIÓN FORESTAL EJIDO TENABO</t>
  </si>
  <si>
    <t xml:space="preserve">MUNICIPIO DE CANDELARIA</t>
  </si>
  <si>
    <t xml:space="preserve">6929526.1</t>
  </si>
  <si>
    <t xml:space="preserve">https://transparencia.safin.campeche.gob.mx/65-32/d/2025?download=50564:id-281-jul-dic-2025&amp;start=1300</t>
  </si>
  <si>
    <t xml:space="preserve">0C1605DFFD595041F0070275E280F784</t>
  </si>
  <si>
    <t xml:space="preserve">PLAZA DE LAS AMÉRICAS</t>
  </si>
  <si>
    <t xml:space="preserve">AV. 16 DE SEPTIEMBRE X CALLE 53 S/N</t>
  </si>
  <si>
    <t xml:space="preserve">14449641</t>
  </si>
  <si>
    <t xml:space="preserve">https://transparencia.safin.campeche.gob.mx/65-32/d/2025?download=50393:id-88-jul-dic-2025&amp;start=1120</t>
  </si>
  <si>
    <t xml:space="preserve">7670AD9253D6EA574759DA21B583A388</t>
  </si>
  <si>
    <t xml:space="preserve">232530</t>
  </si>
  <si>
    <t xml:space="preserve">https://transparencia.safin.campeche.gob.mx/65-32/d/2025?download=50345:id-41-jul-dic-2025&amp;start=1080</t>
  </si>
  <si>
    <t xml:space="preserve">8914DAEEE26FDBB83634F892C297D7D4</t>
  </si>
  <si>
    <t xml:space="preserve">CENTRO DE SALUD DE PUNTA XEN</t>
  </si>
  <si>
    <t xml:space="preserve">Punta Xen</t>
  </si>
  <si>
    <t xml:space="preserve">1787</t>
  </si>
  <si>
    <t xml:space="preserve">78625</t>
  </si>
  <si>
    <t xml:space="preserve">36343</t>
  </si>
  <si>
    <t xml:space="preserve">https://transparencia.safin.campeche.gob.mx/65-32/d/2025?download=51254:id-1088-jul-dic-2025&amp;start=1920</t>
  </si>
  <si>
    <t xml:space="preserve">58FD6610B3DF3A4B1FD5553CCB92955B</t>
  </si>
  <si>
    <t xml:space="preserve">CASA DE SALUD DE XCULOC</t>
  </si>
  <si>
    <t xml:space="preserve">4904</t>
  </si>
  <si>
    <t xml:space="preserve">36360</t>
  </si>
  <si>
    <t xml:space="preserve">https://transparencia.safin.campeche.gob.mx/65-32/d/2025?download=51252:id-1083-jul-dic-2025&amp;start=1920</t>
  </si>
  <si>
    <t xml:space="preserve">CE0C6715E3051A8E095DA6899A1654A7</t>
  </si>
  <si>
    <t xml:space="preserve">61.-LOTE SESENTA Y UNO DESMEMBRADO DEL PREDIO DENOMINADO “LA NUEVA ESPERANZA 2” UBICADO EN EL MUNICIPIO DE CHAMPOTÓN, ESTADO DE CAMPECHE</t>
  </si>
  <si>
    <t xml:space="preserve">61</t>
  </si>
  <si>
    <t xml:space="preserve">16082.25</t>
  </si>
  <si>
    <t xml:space="preserve">https://transparencia.safin.campeche.gob.mx/65-32/d/2025?download=51188:id-1017-jul-dic-2025&amp;start=1840</t>
  </si>
  <si>
    <t xml:space="preserve">C14CF41FD3E2F2BD8A9081CB2EAD9E74</t>
  </si>
  <si>
    <t xml:space="preserve">ESCUELA NIÑOS DEL MUNDO</t>
  </si>
  <si>
    <t xml:space="preserve">LOTE 4 DE LA MANZANA 45 DE LA ZONA 1</t>
  </si>
  <si>
    <t xml:space="preserve">668510</t>
  </si>
  <si>
    <t xml:space="preserve">36324</t>
  </si>
  <si>
    <t xml:space="preserve">https://transparencia.safin.campeche.gob.mx/65-32/d/2025?download=51034:id-812-jul-dic-2025&amp;start=1700</t>
  </si>
  <si>
    <t xml:space="preserve">88216D1308C613656908C28CE289B6FB</t>
  </si>
  <si>
    <t xml:space="preserve">ESCUELA TELESECUNDARIA 36</t>
  </si>
  <si>
    <t xml:space="preserve">LOTE 1 DE LA MANZANA 13 DE LA ZONA 1</t>
  </si>
  <si>
    <t xml:space="preserve">817832.5</t>
  </si>
  <si>
    <t xml:space="preserve">36321</t>
  </si>
  <si>
    <t xml:space="preserve">https://transparencia.safin.campeche.gob.mx/65-32/d/2025?download=51033:id-811-jul-dic-2025&amp;start=1700</t>
  </si>
  <si>
    <t xml:space="preserve">90BE47C87656EDF18D212F3AD32E6B06</t>
  </si>
  <si>
    <t xml:space="preserve">CALLE 13 NO. 12 INT. 18 ENTRE CALLE 16 Y PRIVADA DE LA CALLE 13 DE IMI</t>
  </si>
  <si>
    <t xml:space="preserve">42683.7</t>
  </si>
  <si>
    <t xml:space="preserve">069(30-DICIEMBRE-2011)</t>
  </si>
  <si>
    <t xml:space="preserve">https://transparencia.safin.campeche.gob.mx/65-32/d/2025?download=50966:id-632-jul-dic-2025&amp;start=1620</t>
  </si>
  <si>
    <t xml:space="preserve">B3E5CEE329E402054092E72EA7F1F27A</t>
  </si>
  <si>
    <t xml:space="preserve">INMUEBLE (FRACCIONAMIENTO SANTA RITA)</t>
  </si>
  <si>
    <t xml:space="preserve">SECCIÓN 1A AV CONSTELACIONES PLAYADES X CISNE S/N</t>
  </si>
  <si>
    <t xml:space="preserve">11474989.89</t>
  </si>
  <si>
    <t xml:space="preserve">1(2002)</t>
  </si>
  <si>
    <t xml:space="preserve">https://transparencia.safin.campeche.gob.mx/65-32/d/2025?download=50561:id-278-jul-dic-2025&amp;start=1300</t>
  </si>
  <si>
    <t xml:space="preserve">724A66C98CFF5FF462A834D492DD38DA</t>
  </si>
  <si>
    <t xml:space="preserve">INFOCAM - INSTITUTO DE INFORMACIÓN ESTADÍSTICA, GEOGRAFÍA Y CATASTRAL DE CAMPECHE</t>
  </si>
  <si>
    <t xml:space="preserve">CALLE 12 Nº 116</t>
  </si>
  <si>
    <t xml:space="preserve">2135938.66</t>
  </si>
  <si>
    <t xml:space="preserve">64/96</t>
  </si>
  <si>
    <t xml:space="preserve">https://transparencia.safin.campeche.gob.mx/65-32/d/2025?download=50437:id-138-jul-dic-2025&amp;start=1180</t>
  </si>
  <si>
    <t xml:space="preserve">INSTITUTO DE INFORMACIÓN ESTADÍSTICA, GEOGRÁFICA Y CATASTRAL DEL ESTADO DE CAMPECHE (INFOCAM)</t>
  </si>
  <si>
    <t xml:space="preserve">AF8F45C338B37F78DB612CD51FF20970</t>
  </si>
  <si>
    <t xml:space="preserve">AV. CIRCUITO BALUARTES</t>
  </si>
  <si>
    <t xml:space="preserve">Nº 35 DE LA CALLE QUINTANA ROO BARRIO DE SAN ROMÁN</t>
  </si>
  <si>
    <t xml:space="preserve">https://transparencia.safin.campeche.gob.mx/65-32/d/2025?download=50390:id-85-jul-dic-2025&amp;start=1120</t>
  </si>
  <si>
    <t xml:space="preserve">32E4A48FFD5062B9FD17CBCB90D11F7C</t>
  </si>
  <si>
    <t xml:space="preserve">DERECHO DE VÍA DEL F.F.C.C.</t>
  </si>
  <si>
    <t xml:space="preserve">199672.5</t>
  </si>
  <si>
    <t xml:space="preserve">https://transparencia.safin.campeche.gob.mx/65-32/d/2025?download=50341:id-37-jul-dic-2025&amp;start=1080</t>
  </si>
  <si>
    <t xml:space="preserve">E79AF0F15CA495ADF9D9A13A3662B3ED</t>
  </si>
  <si>
    <t xml:space="preserve">ESCUELA PRIMARIA MIGUEL HIDALGO Y COSTILLA</t>
  </si>
  <si>
    <t xml:space="preserve">LOTE 2 DE LA MANZANA 28 DE LA ZONA 1</t>
  </si>
  <si>
    <t xml:space="preserve">Altamira de Zinaparo</t>
  </si>
  <si>
    <t xml:space="preserve">0936</t>
  </si>
  <si>
    <t xml:space="preserve">Altamira de Zináparo</t>
  </si>
  <si>
    <t xml:space="preserve">842687.36</t>
  </si>
  <si>
    <t xml:space="preserve">31702</t>
  </si>
  <si>
    <t xml:space="preserve">https://transparencia.safin.campeche.gob.mx/65-32/d/2025?download=51103:id-888-jul-dic-2025&amp;start=1760</t>
  </si>
  <si>
    <t xml:space="preserve">588773D19F5B35DF4F69C0BC39183536</t>
  </si>
  <si>
    <t xml:space="preserve">PREDIO CHILIB</t>
  </si>
  <si>
    <t xml:space="preserve">Chilib</t>
  </si>
  <si>
    <t xml:space="preserve">24723</t>
  </si>
  <si>
    <t xml:space="preserve">103533.47</t>
  </si>
  <si>
    <t xml:space="preserve">https://transparencia.safin.campeche.gob.mx/65-32/d/2025?download=50866:id-527-jul-dic-2025&amp;start=1520</t>
  </si>
  <si>
    <t xml:space="preserve">8171E934D8C037AECD561DB62E7A4E48</t>
  </si>
  <si>
    <t xml:space="preserve">CENTRO DE MONITOREO, GESTIÓN Y PROTECCIÓN AMBIENTAL"" (ANTES RESERVA TERRITORIAL-CERCA DE FIDEL)</t>
  </si>
  <si>
    <t xml:space="preserve">SECRETARÍA DE MEDIO AMBIENTE, BIODIVERSIDAD, CAMBIO CLIMÁTICO Y ENERGÍA</t>
  </si>
  <si>
    <t xml:space="preserve">CARR. FEDERAL CAMPECHE-TENABO-MÉRIDA</t>
  </si>
  <si>
    <t xml:space="preserve">15917806.7</t>
  </si>
  <si>
    <t xml:space="preserve">https://transparencia.safin.campeche.gob.mx/65-32/d/2025?download=50698:id-387-jul-dic-2025&amp;start=1400</t>
  </si>
  <si>
    <t xml:space="preserve">F5011B43D1520AB686B4A3CBE4456428</t>
  </si>
  <si>
    <t xml:space="preserve">TEATRO DE LA CIUDAD</t>
  </si>
  <si>
    <t xml:space="preserve">CALLE 33 ENTRE 26 Y 26-A</t>
  </si>
  <si>
    <t xml:space="preserve">17422355.59</t>
  </si>
  <si>
    <t xml:space="preserve">https://transparencia.safin.campeche.gob.mx/65-32/d/2025?download=50645:id-335-jul-dic-2025&amp;start=1340</t>
  </si>
  <si>
    <t xml:space="preserve">29F0C1EE98B9089040ED9098CC5DE193</t>
  </si>
  <si>
    <t xml:space="preserve">POL I Y 2 AMP FORESTAL EJIDO POMUCH</t>
  </si>
  <si>
    <t xml:space="preserve">MUNICIPIO DE ESCÁRCEGA</t>
  </si>
  <si>
    <t xml:space="preserve">1990426</t>
  </si>
  <si>
    <t xml:space="preserve">https://transparencia.safin.campeche.gob.mx/65-32/d/2025?download=50560:id-277-jul-dic-2025&amp;start=1300</t>
  </si>
  <si>
    <t xml:space="preserve">ACA3F3FF3D5BE04ED05CDF0DE6874FC4</t>
  </si>
  <si>
    <t xml:space="preserve">POLÍGONO IV O PARQUE DEL TROVADOR</t>
  </si>
  <si>
    <t xml:space="preserve">CIRCUNV 2 X CIRCUNV 3 X CIRCUNV 4 X CIRC BALUARTES</t>
  </si>
  <si>
    <t xml:space="preserve">688701.57</t>
  </si>
  <si>
    <t xml:space="preserve">https://transparencia.safin.campeche.gob.mx/65-32/d/2025?download=50529:id-244-jul-dic-2025&amp;start=1260</t>
  </si>
  <si>
    <t xml:space="preserve">BF6F7381AD44777A738F5239FB28676F</t>
  </si>
  <si>
    <t xml:space="preserve">CANCHA TECHADA DE USOS MÚLTIPLES DE SANTA ANA</t>
  </si>
  <si>
    <t xml:space="preserve">AV. REPUBLICA X CALLE COAHUILA S/N COL. SANTA ANA</t>
  </si>
  <si>
    <t xml:space="preserve">4044000</t>
  </si>
  <si>
    <t xml:space="preserve">https://transparencia.safin.campeche.gob.mx/65-32/d/2025?download=50386:id-81-jul-dic-2025&amp;start=1120</t>
  </si>
  <si>
    <t xml:space="preserve">A6D46546CF43DE9D3479676EAF9C075E</t>
  </si>
  <si>
    <t xml:space="preserve">CALLE 10 Nº 361</t>
  </si>
  <si>
    <t xml:space="preserve">https://transparencia.safin.campeche.gob.mx/65-32/d/2025?download=50339:id-35-jul-dic-2025&amp;start=1080</t>
  </si>
  <si>
    <t xml:space="preserve">5C0548ABCEECBA71BF45B17D7D105869</t>
  </si>
  <si>
    <t xml:space="preserve">PREDIO ""CASA DEL CAMPESINO"" Y ""PREESCOLAR LUIS ALBA LORÍA PÉREZ""</t>
  </si>
  <si>
    <t xml:space="preserve">AVENIDA CENTRAL</t>
  </si>
  <si>
    <t xml:space="preserve">11639058.09</t>
  </si>
  <si>
    <t xml:space="preserve">161/2021</t>
  </si>
  <si>
    <t xml:space="preserve">https://transparencia.safin.campeche.gob.mx/65-32/d/2025?download=51374:id-1227-jul-dic-2025&amp;start=2040</t>
  </si>
  <si>
    <t xml:space="preserve">A6D3575A4A963B71F8672A0031863F70</t>
  </si>
  <si>
    <t xml:space="preserve">FRACCIÓN ""C"" DESMEMBRADA DEL PREDIO DENOMINADO SAN LUIS</t>
  </si>
  <si>
    <t xml:space="preserve">220469.25</t>
  </si>
  <si>
    <t xml:space="preserve">https://transparencia.safin.campeche.gob.mx/65-32/d/2025?download=51373:id-1226-jul-dic-2025&amp;start=2040</t>
  </si>
  <si>
    <t xml:space="preserve">5706557CE0D48776EA4A405436140455</t>
  </si>
  <si>
    <t xml:space="preserve">1.-LOTE UNO DESMEMBRADO DEL PREDIO DENOMINADO “LA NUEVA ESPERANZA 2” UBICADO EN EL MUNICIPIO DE CHAMPOTÓN, ESTADO DE CAMPECHE</t>
  </si>
  <si>
    <t xml:space="preserve">LOTE UNO DESMEMBRADO DEL PREDIO DENOMINADO “LA NUEVA ESPERANZA 2” UBICADO EN EL MUNICIPIO DE CHAMPOTÓN, ESTADO DE CAMPECHE</t>
  </si>
  <si>
    <t xml:space="preserve">22238.4</t>
  </si>
  <si>
    <t xml:space="preserve">https://transparencia.safin.campeche.gob.mx/65-32/d/2025?download=51248:id-1077-jul-dic-2025&amp;start=1900</t>
  </si>
  <si>
    <t xml:space="preserve">39E42DA876C621995F749B4975FD96EF</t>
  </si>
  <si>
    <t xml:space="preserve">2.-LOTE DOS DESMEMBRADO DEL PREDIO DENOMINADO “LA NUEVA ESPERANZA 2” UBICADO EN EL MUNICIPIO DE CHAMPOTÓN</t>
  </si>
  <si>
    <t xml:space="preserve">18573</t>
  </si>
  <si>
    <t xml:space="preserve">https://transparencia.safin.campeche.gob.mx/65-32/d/2025?download=51247:id-1076-jul-dic-2025&amp;start=1900</t>
  </si>
  <si>
    <t xml:space="preserve">1CE8E47DA33F918BDCF46C996B3B1613</t>
  </si>
  <si>
    <t xml:space="preserve">65.-LOTE SESENTA Y CINCO DESMEMBRADO DEL PREDIO DENOMINADO “LA NUEVA ESPERANZA 2” UBICADO EN EL MUNICIPIO DE CHAMPOTÓN, ESTADO DE CAMPECHE</t>
  </si>
  <si>
    <t xml:space="preserve">65</t>
  </si>
  <si>
    <t xml:space="preserve">11113.05</t>
  </si>
  <si>
    <t xml:space="preserve">https://transparencia.safin.campeche.gob.mx/65-32/d/2025?download=51184:id-1013-jul-dic-2025&amp;start=1840</t>
  </si>
  <si>
    <t xml:space="preserve">2A88C9751BD7D380EEDDA21EF08675F0</t>
  </si>
  <si>
    <t xml:space="preserve">ESCUELA DON ""MIGUEL HIDALGO Y COSTILLA""</t>
  </si>
  <si>
    <t xml:space="preserve">LOTE 02 DE LA MANZANA 09 DE LA ZONA 01</t>
  </si>
  <si>
    <t xml:space="preserve">Puebla de Morelia</t>
  </si>
  <si>
    <t xml:space="preserve">0191</t>
  </si>
  <si>
    <t xml:space="preserve">1325261.52</t>
  </si>
  <si>
    <t xml:space="preserve">31656</t>
  </si>
  <si>
    <t xml:space="preserve">https://transparencia.safin.campeche.gob.mx/65-32/d/2025?download=50958:id-624-jul-dic-2025&amp;start=1620</t>
  </si>
  <si>
    <t xml:space="preserve">C3EBA6DAAFAD9289EA014DC129856CF4</t>
  </si>
  <si>
    <t xml:space="preserve">MUSEO DE LA CULTURA MAYA (ANTES EX BODEGA TELÉGRAFOS DE MÉXICO)</t>
  </si>
  <si>
    <t xml:space="preserve">04/08/2011</t>
  </si>
  <si>
    <t xml:space="preserve">CALLE 21 COLONIA SAN JOSÉ</t>
  </si>
  <si>
    <t xml:space="preserve">49</t>
  </si>
  <si>
    <t xml:space="preserve">743312.41</t>
  </si>
  <si>
    <t xml:space="preserve">58(2011) / 1228 (2023)</t>
  </si>
  <si>
    <t xml:space="preserve">https://transparencia.safin.campeche.gob.mx/65-32/d/2025?download=50526:id-238-jul-dic-2025&amp;start=1260</t>
  </si>
  <si>
    <t xml:space="preserve">63A0435F0F317A39BFEA435680682203</t>
  </si>
  <si>
    <t xml:space="preserve">LOTE A MZA II AV. DEL MAR (BALDÍO)</t>
  </si>
  <si>
    <t xml:space="preserve">12/02/2008</t>
  </si>
  <si>
    <t xml:space="preserve">BALDÍO (PLAYA NORTE) PARTE RESTANTE</t>
  </si>
  <si>
    <t xml:space="preserve">6241110.96</t>
  </si>
  <si>
    <t xml:space="preserve">3/2002</t>
  </si>
  <si>
    <t xml:space="preserve">https://transparencia.safin.campeche.gob.mx/65-32/d/2025?download=50478:id-184-jul-dic-2025&amp;start=1220</t>
  </si>
  <si>
    <t xml:space="preserve">2B23497BDCC9CC49653218C4D78BCB61</t>
  </si>
  <si>
    <t xml:space="preserve">LOTE CUATRO DESMEMBRADO DEL PREDIO DENOMINADO “LA NUEVA ESPERANZA 2” UBICADO EN EL MUNICIPIO DE CHAMPOTÓN</t>
  </si>
  <si>
    <t xml:space="preserve">https://transparencia.safin.campeche.gob.mx/65-32/d/2025?download=51245:id-1074-jul-dic-2025&amp;start=1900</t>
  </si>
  <si>
    <t xml:space="preserve">AF9C7D45B56F78AD5BF45DC5F3AA694F</t>
  </si>
  <si>
    <t xml:space="preserve">ESCUELA PRIMARIA “JOSEFA ORTIZ DE DOMÍNGUEZ""</t>
  </si>
  <si>
    <t xml:space="preserve">El Jobal</t>
  </si>
  <si>
    <t xml:space="preserve">0961</t>
  </si>
  <si>
    <t xml:space="preserve">391844.41</t>
  </si>
  <si>
    <t xml:space="preserve">31657</t>
  </si>
  <si>
    <t xml:space="preserve">https://transparencia.safin.campeche.gob.mx/65-32/d/2025?download=50957:id-623-jul-dic-2025&amp;start=1620</t>
  </si>
  <si>
    <t xml:space="preserve">E83EE3AA83DB80D93CE742E0408EF4E1</t>
  </si>
  <si>
    <t xml:space="preserve">POLÍGONO 3 ASA PONIENTE VIALIDAD</t>
  </si>
  <si>
    <t xml:space="preserve">13986899.64</t>
  </si>
  <si>
    <t xml:space="preserve">409</t>
  </si>
  <si>
    <t xml:space="preserve">https://transparencia.safin.campeche.gob.mx/65-32/d/2025?download=50909:id-574-jul-dic-2025&amp;start=1580</t>
  </si>
  <si>
    <t xml:space="preserve">69A8213BC7FB797F48FB4CD75E712CDE</t>
  </si>
  <si>
    <t xml:space="preserve">LOCAL Nº 311 M-3 PLAZA COMERCIAL AH-KIM-PECH</t>
  </si>
  <si>
    <t xml:space="preserve">68(2002)</t>
  </si>
  <si>
    <t xml:space="preserve">https://transparencia.safin.campeche.gob.mx/65-32/d/2025?download=50859:id-520-jul-dic-2025&amp;start=1520</t>
  </si>
  <si>
    <t xml:space="preserve">1496D53BBCF5BF546D9A3CE0C6F73772</t>
  </si>
  <si>
    <t xml:space="preserve">FRACCIÓN 5 DEL PREDIO ""SAN PEDRO""</t>
  </si>
  <si>
    <t xml:space="preserve">San Pedro</t>
  </si>
  <si>
    <t xml:space="preserve">24704</t>
  </si>
  <si>
    <t xml:space="preserve">1265</t>
  </si>
  <si>
    <t xml:space="preserve">https://transparencia.safin.campeche.gob.mx/65-32/d/2025?download=50821:id-481-jul-dic-2025&amp;start=1480</t>
  </si>
  <si>
    <t xml:space="preserve">284169155392FDF3713455DCEE9E6564</t>
  </si>
  <si>
    <t xml:space="preserve">FRACC. DEL PREDIO ""PEÑA BLANCA"", EN SEYBAPLAYA</t>
  </si>
  <si>
    <t xml:space="preserve">1846.46</t>
  </si>
  <si>
    <t xml:space="preserve">55/91</t>
  </si>
  <si>
    <t xml:space="preserve">https://transparencia.safin.campeche.gob.mx/65-32/d/2025?download=50743:id-432-jul-dic-2025&amp;start=1440</t>
  </si>
  <si>
    <t xml:space="preserve">C6D897B669DEB40E32A8CBF07BCAF258</t>
  </si>
  <si>
    <t xml:space="preserve">11/02/2005</t>
  </si>
  <si>
    <t xml:space="preserve">CALLE 63 N° 24</t>
  </si>
  <si>
    <t xml:space="preserve">5593992.78</t>
  </si>
  <si>
    <t xml:space="preserve">https://transparencia.safin.campeche.gob.mx/65-32/d/2025?download=50693:id-382-jul-dic-2025&amp;start=1380</t>
  </si>
  <si>
    <t xml:space="preserve">E8618D5B75C111F60E0A6D331940EFA1</t>
  </si>
  <si>
    <t xml:space="preserve">CENTRO DE PRODUCCIÓN PESQUERA</t>
  </si>
  <si>
    <t xml:space="preserve">KM16+56 CARR. ESCÁRCEGA-SABANCUY EJID. PLAN DE AYALA</t>
  </si>
  <si>
    <t xml:space="preserve">3488.8</t>
  </si>
  <si>
    <t xml:space="preserve">255/96</t>
  </si>
  <si>
    <t xml:space="preserve">https://transparencia.safin.campeche.gob.mx/65-32/d/2025?download=50638:id-330-jul-dic-2025&amp;start=1340</t>
  </si>
  <si>
    <t xml:space="preserve">C356EB8CCC2E10A22864A3578478C37E</t>
  </si>
  <si>
    <t xml:space="preserve">523698</t>
  </si>
  <si>
    <t xml:space="preserve">https://transparencia.safin.campeche.gob.mx/65-32/d/2025?download=50382:id-77-jul-dic-2025&amp;start=1120</t>
  </si>
  <si>
    <t xml:space="preserve">D7F973A671B3DA7889D779476A733124</t>
  </si>
  <si>
    <t xml:space="preserve">FRACCIÓN DOS DEL LOTE FORMADO POR LOS LOTES OCHENTA Y NUEVE, NOVENTA, NOVENTA Y TRES, NOVENTA Y CUATRO, NOVENTA Y SEIS, NOVENTA Y SIETE, NOVENTA Y OCHO, CIENTO TRES, CIENTO CUATRO Y CIENTO CINCO, UBICADO EN EL PREDIO RUSTICO DENOMINADO PUNTA MORRO, E</t>
  </si>
  <si>
    <t xml:space="preserve">CARRETERA DEL GOLFO CAMPECHE-CHAMPOTÓN</t>
  </si>
  <si>
    <t xml:space="preserve">45553.05</t>
  </si>
  <si>
    <t xml:space="preserve">https://transparencia.safin.campeche.gob.mx/65-32/d/2025?download=51416:id-1273-jul-dic-2025&amp;start=2080</t>
  </si>
  <si>
    <t xml:space="preserve">3BA409FEF895BE0893D40B9061B60787</t>
  </si>
  <si>
    <t xml:space="preserve">CERESO CARMEN FRACCIONAMIENTO HÉROE DE NACOZARI</t>
  </si>
  <si>
    <t xml:space="preserve">06/02/2019</t>
  </si>
  <si>
    <t xml:space="preserve">CALLE LIBERTAD S/N FRACCIÓNAMIENTO HÉROE DE NACOZARI</t>
  </si>
  <si>
    <t xml:space="preserve">134873604.09</t>
  </si>
  <si>
    <t xml:space="preserve">17/2019</t>
  </si>
  <si>
    <t xml:space="preserve">https://transparencia.safin.campeche.gob.mx/65-32/d/2025?download=51288:id-1138-jul-dic-2025&amp;start=1940</t>
  </si>
  <si>
    <t xml:space="preserve">4BD6CD277C62E186F04D0F8842E50A64</t>
  </si>
  <si>
    <t xml:space="preserve">ESCUELA PRIMARIA ""CARLOS R. MENÉNDEZ""</t>
  </si>
  <si>
    <t xml:space="preserve">CALLE 18 ENTRE 19 Y 17 BARRIO ""LA CONQUISTA""</t>
  </si>
  <si>
    <t xml:space="preserve">6716097.85</t>
  </si>
  <si>
    <t xml:space="preserve">14 (2013)</t>
  </si>
  <si>
    <t xml:space="preserve">https://transparencia.safin.campeche.gob.mx/65-32/d/2025?download=51022:id-800-jul-dic-2025&amp;start=1680</t>
  </si>
  <si>
    <t xml:space="preserve">31ADEBF9CEDCE49BF91FE9BB85DE9A0C</t>
  </si>
  <si>
    <t xml:space="preserve">JARDÍN DE NIÑOS ""GABRIELA MISTRAL""</t>
  </si>
  <si>
    <t xml:space="preserve">LOTE 06 DE LA MANZANA 06 DE LA ZONA 02</t>
  </si>
  <si>
    <t xml:space="preserve">Justicia Social</t>
  </si>
  <si>
    <t xml:space="preserve">0242</t>
  </si>
  <si>
    <t xml:space="preserve">24374</t>
  </si>
  <si>
    <t xml:space="preserve">247899.52</t>
  </si>
  <si>
    <t xml:space="preserve">31661</t>
  </si>
  <si>
    <t xml:space="preserve">https://transparencia.safin.campeche.gob.mx/65-32/d/2025?download=50953:id-619-jul-dic-2025&amp;start=1620</t>
  </si>
  <si>
    <t xml:space="preserve">6C4B5BCB8F45436017099DE0D555505F</t>
  </si>
  <si>
    <t xml:space="preserve">ESCUELA PRIMARIA ""MANUEL CASTILLA BRITO""</t>
  </si>
  <si>
    <t xml:space="preserve">LOTE 08 DE LA MANZANA 06 DE LA ZONA 02</t>
  </si>
  <si>
    <t xml:space="preserve">1724203.97</t>
  </si>
  <si>
    <t xml:space="preserve">31662</t>
  </si>
  <si>
    <t xml:space="preserve">https://transparencia.safin.campeche.gob.mx/65-32/d/2025?download=50952:id-618-jul-dic-2025&amp;start=1620</t>
  </si>
  <si>
    <t xml:space="preserve">E2AB922F4919BC8BB5C48386EB8D1727</t>
  </si>
  <si>
    <t xml:space="preserve">DIMAR I KM150+861.60 AL KM151+138.58 CAR CHAM-CAMP (USOS DIVERSOS)</t>
  </si>
  <si>
    <t xml:space="preserve">DIMAR I KM150+861.60 AL KM151+138.58 CAR CHAM-CAMP</t>
  </si>
  <si>
    <t xml:space="preserve">627.3</t>
  </si>
  <si>
    <t xml:space="preserve">536/97</t>
  </si>
  <si>
    <t xml:space="preserve">https://transparencia.safin.campeche.gob.mx/65-32/d/2025?download=50905:id-568-jul-dic-2025&amp;start=1560</t>
  </si>
  <si>
    <t xml:space="preserve">5FC2FE04C8967008BDE7817059EFCE04</t>
  </si>
  <si>
    <t xml:space="preserve">LOCAL Nº 309 M-3 PLAZA COMERCIAL AH-KIM-PECH</t>
  </si>
  <si>
    <t xml:space="preserve">66(2002)</t>
  </si>
  <si>
    <t xml:space="preserve">https://transparencia.safin.campeche.gob.mx/65-32/d/2025?download=50857:id-518-jul-dic-2025&amp;start=1520</t>
  </si>
  <si>
    <t xml:space="preserve">C08F2F8FAAB748E6B569A59A97A0DD09</t>
  </si>
  <si>
    <t xml:space="preserve">ARCHIVO FINANZAS</t>
  </si>
  <si>
    <t xml:space="preserve">CALLE NARCISO MENDOZA</t>
  </si>
  <si>
    <t xml:space="preserve">1426257.6</t>
  </si>
  <si>
    <t xml:space="preserve">folio real 58431</t>
  </si>
  <si>
    <t xml:space="preserve">https://transparencia.safin.campeche.gob.mx/65-32/d/2025?download=50426:id-124-jul-dic-2025&amp;start=1160</t>
  </si>
  <si>
    <t xml:space="preserve">D7E68D33FEB5E928830884609DBFD68B</t>
  </si>
  <si>
    <t xml:space="preserve">OFICINA DEL DIF ESTATAL</t>
  </si>
  <si>
    <t xml:space="preserve">CALLE 10 Nº230, ZONA CENTRO. MANSIÓN CARBAJAL</t>
  </si>
  <si>
    <t xml:space="preserve">13451358.64</t>
  </si>
  <si>
    <t xml:space="preserve">https://transparencia.safin.campeche.gob.mx/65-32/d/2025?download=50425:id-123-jul-dic-2025&amp;start=1160</t>
  </si>
  <si>
    <t xml:space="preserve">9A3C82715ECB07ADB10FCBE0638A760C</t>
  </si>
  <si>
    <t xml:space="preserve">7.-LOTE SIETE DESMEMBRADO DEL PREDIO DENOMINADO “LA NUEVA ESPERANZA 2” UBICADO EN EL MUNICIPIO DE CHAMPOTÓN</t>
  </si>
  <si>
    <t xml:space="preserve">13486.95</t>
  </si>
  <si>
    <t xml:space="preserve">https://transparencia.safin.campeche.gob.mx/65-32/d/2025?download=51242:id-1071-jul-dic-2025&amp;start=1900</t>
  </si>
  <si>
    <t xml:space="preserve">540E4553172FA8D4259FD9F54B836BE7</t>
  </si>
  <si>
    <t xml:space="preserve">40.-LOTE CUARENTA DESMEMBRADO DEL PREDIO DENOMINADO “LA NUEVA ESPERANZA 2” UBICADO EN EL MUNICIPIO DE CHAMPOTÓN, ESTADO DE CAMPECHE</t>
  </si>
  <si>
    <t xml:space="preserve">https://transparencia.safin.campeche.gob.mx/65-32/d/2025?download=51209:id-1038-jul-dic-2025&amp;start=1860</t>
  </si>
  <si>
    <t xml:space="preserve">E04B5431C568AC21D6C2055C4C605B95</t>
  </si>
  <si>
    <t xml:space="preserve">ESCUELA NIÑO FERROCARRILERO</t>
  </si>
  <si>
    <t xml:space="preserve">LOTE 1 DE LA MANZANA 43 DE LA ZONA 1</t>
  </si>
  <si>
    <t xml:space="preserve">540439.38</t>
  </si>
  <si>
    <t xml:space="preserve">31719</t>
  </si>
  <si>
    <t xml:space="preserve">https://transparencia.safin.campeche.gob.mx/65-32/d/2025?download=51141:id-965-jul-dic-2025&amp;start=1800</t>
  </si>
  <si>
    <t xml:space="preserve">4E7DF8B5917C663A74A80E960B8CE37A</t>
  </si>
  <si>
    <t xml:space="preserve">UNIDAD DEPORTIVA CD. CONCORDIA</t>
  </si>
  <si>
    <t xml:space="preserve">LOTE 1 UNIDAD DEPORTIVA</t>
  </si>
  <si>
    <t xml:space="preserve">20859790.17</t>
  </si>
  <si>
    <t xml:space="preserve">https://transparencia.safin.campeche.gob.mx/65-32/d/2025?download=50903:id-566-jul-dic-2025&amp;start=1560</t>
  </si>
  <si>
    <t xml:space="preserve">829AB60891EF81134D3724EBED6962BD</t>
  </si>
  <si>
    <t xml:space="preserve">LOCAL Nº 516 M-5 PLAZA COMERCIAL AH-KIM-PECH</t>
  </si>
  <si>
    <t xml:space="preserve">79(2002)</t>
  </si>
  <si>
    <t xml:space="preserve">https://transparencia.safin.campeche.gob.mx/65-32/d/2025?download=50620:id-324-jul-dic-2025&amp;start=1340</t>
  </si>
  <si>
    <t xml:space="preserve">13037CCDB074AC9E2D08EC80B361D8DE</t>
  </si>
  <si>
    <t xml:space="preserve">LOCAL Nº 506 M-5 PLAZA COMERCIAL AH-KIM-PECH</t>
  </si>
  <si>
    <t xml:space="preserve">78(2002)</t>
  </si>
  <si>
    <t xml:space="preserve">https://transparencia.safin.campeche.gob.mx/65-32/d/2025?download=50619:id-323-jul-dic-2025&amp;start=1340</t>
  </si>
  <si>
    <t xml:space="preserve">23F4030894CE141B6384502F5A10125A</t>
  </si>
  <si>
    <t xml:space="preserve">LOTE DE TERRENO (ANTES PROYECTO ESTACIONAMIENTO PLAZUELA DE SAN FRANCISCO)</t>
  </si>
  <si>
    <t xml:space="preserve">23/08/2007</t>
  </si>
  <si>
    <t xml:space="preserve">C.10#86 ESQ.CON C.ZARCO BARRIO SAN FRANCISCO</t>
  </si>
  <si>
    <t xml:space="preserve">4574500.6</t>
  </si>
  <si>
    <t xml:space="preserve">44(2005)</t>
  </si>
  <si>
    <t xml:space="preserve">https://transparencia.safin.campeche.gob.mx/65-32/d/2025?download=50470:id-175-jul-dic-2025&amp;start=1200</t>
  </si>
  <si>
    <t xml:space="preserve">PROMOTORA DE EVENTOS ARTÍSTICOS, CULTURALES Y DE CONVENCIONES DEL ESTADO DE CAMPECHE (PROEVENTOS)</t>
  </si>
  <si>
    <t xml:space="preserve">1218BAF0539630AF17BF497DABD59C22</t>
  </si>
  <si>
    <t xml:space="preserve">AV. LÁZARO CÁRDENAS S/N COLONIA LAS FLORES</t>
  </si>
  <si>
    <t xml:space="preserve">557991.12</t>
  </si>
  <si>
    <t xml:space="preserve">2(2007)</t>
  </si>
  <si>
    <t xml:space="preserve">https://transparencia.safin.campeche.gob.mx/65-32/d/2025?download=50469:id-174-jul-dic-2025&amp;start=1200</t>
  </si>
  <si>
    <t xml:space="preserve">F9EA565E6C1407D06F5A60A361A2323C</t>
  </si>
  <si>
    <t xml:space="preserve">574248</t>
  </si>
  <si>
    <t xml:space="preserve">https://transparencia.safin.campeche.gob.mx/65-32/d/2025?download=50374:id-69-jul-dic-2025&amp;start=1100</t>
  </si>
  <si>
    <t xml:space="preserve">A3CAB0C9D0D1C2AD7810EA414EC9564E</t>
  </si>
  <si>
    <t xml:space="preserve">CALLE 12 Nº 190 COL. CENTRO</t>
  </si>
  <si>
    <t xml:space="preserve">43270664</t>
  </si>
  <si>
    <t xml:space="preserve">https://transparencia.safin.campeche.gob.mx/65-32/d/2025?download=50329:id-24-jul-dic-2025&amp;start=1060</t>
  </si>
  <si>
    <t xml:space="preserve">F7680B96A412F2B29F2D35903499FE02</t>
  </si>
  <si>
    <t xml:space="preserve">41.-LOTE CUARENTA Y UNO DESMEMBRADO DEL PREDIO DENOMINADO “LA NUEVA ESPERANZA 2” UBICADO EN EL MUNICIPIO DE CHAMPOTÓN, ESTADO DE CAMPECHE</t>
  </si>
  <si>
    <t xml:space="preserve">41</t>
  </si>
  <si>
    <t xml:space="preserve">20147.4</t>
  </si>
  <si>
    <t xml:space="preserve">https://transparencia.safin.campeche.gob.mx/65-32/d/2025?download=51208:id-1037-jul-dic-2025&amp;start=1860</t>
  </si>
  <si>
    <t xml:space="preserve">D5CFB23273EF01C57617A2BFBD8575E9</t>
  </si>
  <si>
    <t xml:space="preserve">ESCUELA JERÓNIMO BAQUEIRO FOSTER</t>
  </si>
  <si>
    <t xml:space="preserve">LOTE 2 DE LA MANZANA 2 DE LA ZONA 1</t>
  </si>
  <si>
    <t xml:space="preserve">429214.03</t>
  </si>
  <si>
    <t xml:space="preserve">31706</t>
  </si>
  <si>
    <t xml:space="preserve">https://transparencia.safin.campeche.gob.mx/65-32/d/2025?download=51091:id-870-jul-dic-2025&amp;start=1760</t>
  </si>
  <si>
    <t xml:space="preserve">1AF6FD6211D8E6248301C936451C5C75</t>
  </si>
  <si>
    <t xml:space="preserve">CASETA DE POLICÍA</t>
  </si>
  <si>
    <t xml:space="preserve">SECRETARÍA DE PROTECCIÓN CIVIL</t>
  </si>
  <si>
    <t xml:space="preserve">LOTE 27 MZA. 4 CALLE ENRIQUE ARIAS</t>
  </si>
  <si>
    <t xml:space="preserve">235799.62</t>
  </si>
  <si>
    <t xml:space="preserve">https://transparencia.safin.campeche.gob.mx/65-32/d/2025?download=51016:id-782-jul-dic-2025&amp;start=1680</t>
  </si>
  <si>
    <t xml:space="preserve">F144BDB40EA4B2F4FE51BBB22BE7475C</t>
  </si>
  <si>
    <t xml:space="preserve">CALLE 23 X 24</t>
  </si>
  <si>
    <t xml:space="preserve">554305.52</t>
  </si>
  <si>
    <t xml:space="preserve">https://transparencia.safin.campeche.gob.mx/65-32/d/2025?download=50810:id-470-jul-dic-2025&amp;start=1480</t>
  </si>
  <si>
    <t xml:space="preserve">7545A264232605D0199395F9EC94524E</t>
  </si>
  <si>
    <t xml:space="preserve">OFICINAS DE LA JUNTA MUNICIPAL</t>
  </si>
  <si>
    <t xml:space="preserve">FTE. A LA PLAZA HACIENDO ESQUINA, EN SIHOCHAC</t>
  </si>
  <si>
    <t xml:space="preserve">0036</t>
  </si>
  <si>
    <t xml:space="preserve">Sihochac</t>
  </si>
  <si>
    <t xml:space="preserve">703908.93</t>
  </si>
  <si>
    <t xml:space="preserve">https://transparencia.safin.campeche.gob.mx/65-32/d/2025?download=50734:id-421-jul-dic-2025&amp;start=1420</t>
  </si>
  <si>
    <t xml:space="preserve">CA49EEBA1692DD1705FE3EC111A7DE1D</t>
  </si>
  <si>
    <t xml:space="preserve">OFICINAS DE LA C.G.S.P.V.Y T.E.</t>
  </si>
  <si>
    <t xml:space="preserve">04/07/2001</t>
  </si>
  <si>
    <t xml:space="preserve">AV. JOSÉ LÓPEZ PORTILLO</t>
  </si>
  <si>
    <t xml:space="preserve">Los Laureles</t>
  </si>
  <si>
    <t xml:space="preserve">24096</t>
  </si>
  <si>
    <t xml:space="preserve">26996772.96</t>
  </si>
  <si>
    <t xml:space="preserve">233</t>
  </si>
  <si>
    <t xml:space="preserve">https://transparencia.safin.campeche.gob.mx/65-32/d/2025?download=50544:id-258-jul-dic-2025&amp;start=1280</t>
  </si>
  <si>
    <t xml:space="preserve">8B4A8FD8C7CBC5BA95766808F2327C6B</t>
  </si>
  <si>
    <t xml:space="preserve">HOSPITAL SABANCUY</t>
  </si>
  <si>
    <t xml:space="preserve">02/08/2007</t>
  </si>
  <si>
    <t xml:space="preserve">CALLE RAFAEL RODRÍGUEZ BARRERA S/N</t>
  </si>
  <si>
    <t xml:space="preserve">38465270.37</t>
  </si>
  <si>
    <t xml:space="preserve">35(2006)</t>
  </si>
  <si>
    <t xml:space="preserve">https://transparencia.safin.campeche.gob.mx/65-32/d/2025?download=50467:id-172-jul-dic-2025&amp;start=1200</t>
  </si>
  <si>
    <t xml:space="preserve">5A34F1459F18A19B7DA7CDD9D687C5AB</t>
  </si>
  <si>
    <t xml:space="preserve">ESCUELA PRIMARIA""5 DE MAYO""</t>
  </si>
  <si>
    <t xml:space="preserve">LOTE 3, MANZANA 11 DE LA ZONA 1</t>
  </si>
  <si>
    <t xml:space="preserve">2039240.4</t>
  </si>
  <si>
    <t xml:space="preserve">36389</t>
  </si>
  <si>
    <t xml:space="preserve">https://transparencia.safin.campeche.gob.mx/65-32/d/2025?download=51311:id-1162-jul-dic-2025&amp;start=1980</t>
  </si>
  <si>
    <t xml:space="preserve">DBADA6DC1AA4580C66519879DA9FC976</t>
  </si>
  <si>
    <t xml:space="preserve">ESCUELA JACINTO CANEK</t>
  </si>
  <si>
    <t xml:space="preserve">Quiche las Pailas</t>
  </si>
  <si>
    <t xml:space="preserve">0192</t>
  </si>
  <si>
    <t xml:space="preserve">Quiché de las Pailas</t>
  </si>
  <si>
    <t xml:space="preserve">175323.21</t>
  </si>
  <si>
    <t xml:space="preserve">32245</t>
  </si>
  <si>
    <t xml:space="preserve">https://transparencia.safin.campeche.gob.mx/65-32/d/2025?download=51087:id-866-jul-dic-2025&amp;start=1740</t>
  </si>
  <si>
    <t xml:space="preserve">CB486043D93E1AEDF567B4127E077CFB</t>
  </si>
  <si>
    <t xml:space="preserve">Ley de Fomento Agropecuario (La Misteriosa)</t>
  </si>
  <si>
    <t xml:space="preserve">0132</t>
  </si>
  <si>
    <t xml:space="preserve">1335310.68</t>
  </si>
  <si>
    <t xml:space="preserve">32247</t>
  </si>
  <si>
    <t xml:space="preserve">https://transparencia.safin.campeche.gob.mx/65-32/d/2025?download=51086:id-865-jul-dic-2025&amp;start=1740</t>
  </si>
  <si>
    <t xml:space="preserve">3509696DD1065E8843988D1BC661C9E4</t>
  </si>
  <si>
    <t xml:space="preserve">JARDÍN DE NIÑOS ""JOAQUÍN LANZ PAULLADA""</t>
  </si>
  <si>
    <t xml:space="preserve">MZA. III FRACCIÓN ""A"" CALLE 4 FRACCIÓNAMIENTO KALÁ</t>
  </si>
  <si>
    <t xml:space="preserve">210867.3</t>
  </si>
  <si>
    <t xml:space="preserve">https://transparencia.safin.campeche.gob.mx/65-32/d/2025?download=51013:id-779-jul-dic-2025&amp;start=1680</t>
  </si>
  <si>
    <t xml:space="preserve">72082B4EF0013BE25AA714AFC7CF23D3</t>
  </si>
  <si>
    <t xml:space="preserve">JARDÍN DE NIÑOS ARNULFO LARA REYNOSO</t>
  </si>
  <si>
    <t xml:space="preserve">AV.  ALFREDO V. BONFIL</t>
  </si>
  <si>
    <t xml:space="preserve">Ley Federal de La Reforma Agraria</t>
  </si>
  <si>
    <t xml:space="preserve">Ley Federal de Reforma Agraria</t>
  </si>
  <si>
    <t xml:space="preserve">608796.5</t>
  </si>
  <si>
    <t xml:space="preserve">31724</t>
  </si>
  <si>
    <t xml:space="preserve">https://transparencia.safin.campeche.gob.mx/65-32/d/2025?download=50992:id-658-jul-dic-2025&amp;start=1660</t>
  </si>
  <si>
    <t xml:space="preserve">67E560AF83F08FE88E7ADE2F267C25ED</t>
  </si>
  <si>
    <t xml:space="preserve">LOCAL Nº 217 M-2 PLAZA COMERCIAL AH-KIM-PECH</t>
  </si>
  <si>
    <t xml:space="preserve">26(2003)</t>
  </si>
  <si>
    <t xml:space="preserve">https://transparencia.safin.campeche.gob.mx/65-32/d/2025?download=50848:id-509-jul-dic-2025&amp;start=1520</t>
  </si>
  <si>
    <t xml:space="preserve">8942533B5D1D379ABF7EACF59ABB5CC0</t>
  </si>
  <si>
    <t xml:space="preserve">A 165M. AL NORTE DE LA AV. JOSÉ LÓPEZ PORTILLO</t>
  </si>
  <si>
    <t xml:space="preserve">90000</t>
  </si>
  <si>
    <t xml:space="preserve">23/06</t>
  </si>
  <si>
    <t xml:space="preserve">https://transparencia.safin.campeche.gob.mx/65-32/d/2025?download=50463:id-166-jul-dic-2025&amp;start=1200</t>
  </si>
  <si>
    <t xml:space="preserve">0EE3AFD608EE15B2692D963D5B7BB43B</t>
  </si>
  <si>
    <t xml:space="preserve">4547478</t>
  </si>
  <si>
    <t xml:space="preserve">https://transparencia.safin.campeche.gob.mx/65-32/d/2025?download=50368:id-63-jul-dic-2025&amp;start=1100</t>
  </si>
  <si>
    <t xml:space="preserve">E8EF3D0C3F25A843EEFE2994465F23EF</t>
  </si>
  <si>
    <t xml:space="preserve">ESCUELA PRIMARIA ""PABLO GARCÍA""</t>
  </si>
  <si>
    <t xml:space="preserve">LOTE 1 MANZANA 3 DE LA ZONA 1, CIRCUITO DEL GOLFO</t>
  </si>
  <si>
    <t xml:space="preserve">4699522.02</t>
  </si>
  <si>
    <t xml:space="preserve">36280</t>
  </si>
  <si>
    <t xml:space="preserve">https://transparencia.safin.campeche.gob.mx/65-32/d/2025?download=51309:id-1160-jul-dic-2025&amp;start=1960</t>
  </si>
  <si>
    <t xml:space="preserve">8E6571DA7B6EFBF32364E407A59849B9</t>
  </si>
  <si>
    <t xml:space="preserve">ESCUELA BENITO JUÁREZ</t>
  </si>
  <si>
    <t xml:space="preserve">Nuevo Campanario</t>
  </si>
  <si>
    <t xml:space="preserve">0160</t>
  </si>
  <si>
    <t xml:space="preserve">902875.68</t>
  </si>
  <si>
    <t xml:space="preserve">32251</t>
  </si>
  <si>
    <t xml:space="preserve">https://transparencia.safin.campeche.gob.mx/65-32/d/2025?download=51085:id-864-jul-dic-2025&amp;start=1740</t>
  </si>
  <si>
    <t xml:space="preserve">AE448788AEB1A4E04B2FE234EE7F6417</t>
  </si>
  <si>
    <t xml:space="preserve">LOTE 2 DE LA MANZANA 7 DE LA ZONA 1</t>
  </si>
  <si>
    <t xml:space="preserve">Santa Isabel</t>
  </si>
  <si>
    <t xml:space="preserve">0110</t>
  </si>
  <si>
    <t xml:space="preserve">24201</t>
  </si>
  <si>
    <t xml:space="preserve">14882372.24</t>
  </si>
  <si>
    <t xml:space="preserve">31624</t>
  </si>
  <si>
    <t xml:space="preserve">https://transparencia.safin.campeche.gob.mx/65-32/d/2025?download=50988:id-654-jul-dic-2025&amp;start=1660</t>
  </si>
  <si>
    <t xml:space="preserve">02EAE3C7E0556FD2BC2C37C86E6AC598</t>
  </si>
  <si>
    <t xml:space="preserve">PLAZA/PARQUE (ANTES AVENIDA)</t>
  </si>
  <si>
    <t xml:space="preserve">PREDIO SITUADO FRENTE A LA PLAZA PRINCIPAL</t>
  </si>
  <si>
    <t xml:space="preserve">484735.12</t>
  </si>
  <si>
    <t xml:space="preserve">https://transparencia.safin.campeche.gob.mx/65-32/d/2025?download=50805:id-465-jul-dic-2025&amp;start=1460</t>
  </si>
  <si>
    <t xml:space="preserve">0006766F0CD47660CBA25386C71C80FD</t>
  </si>
  <si>
    <t xml:space="preserve">FRACCIÓN DEL MERCADO</t>
  </si>
  <si>
    <t xml:space="preserve">CALLE 20 # 59 X 41</t>
  </si>
  <si>
    <t xml:space="preserve">8064022.2</t>
  </si>
  <si>
    <t xml:space="preserve">DEC/EJE</t>
  </si>
  <si>
    <t xml:space="preserve">https://transparencia.safin.campeche.gob.mx/65-32/d/2025?download=50598:id-309-jul-dic-2025&amp;start=1320</t>
  </si>
  <si>
    <t xml:space="preserve">D2A35498FB7FE088307F89C10DAB47E6</t>
  </si>
  <si>
    <t xml:space="preserve">107835</t>
  </si>
  <si>
    <t xml:space="preserve">https://transparencia.safin.campeche.gob.mx/65-32/d/2025?download=50367:id-62-jul-dic-2025&amp;start=1100</t>
  </si>
  <si>
    <t xml:space="preserve">3636577C951A7B2C4ACBEFB8DBE3F803</t>
  </si>
  <si>
    <t xml:space="preserve">2275424</t>
  </si>
  <si>
    <t xml:space="preserve">https://transparencia.safin.campeche.gob.mx/65-32/d/2025?download=50365:id-60-jul-dic-2025&amp;start=1100</t>
  </si>
  <si>
    <t xml:space="preserve">DAAD68F7E84D2C2412FD2C41BC214AA3</t>
  </si>
  <si>
    <t xml:space="preserve">ESCUELA PRIMARIA ""BENITO JUÁREZ""</t>
  </si>
  <si>
    <t xml:space="preserve">LOTE 3 MANZANA 8</t>
  </si>
  <si>
    <t xml:space="preserve">Kanki</t>
  </si>
  <si>
    <t xml:space="preserve">Kankí</t>
  </si>
  <si>
    <t xml:space="preserve">24720</t>
  </si>
  <si>
    <t xml:space="preserve">897524.37</t>
  </si>
  <si>
    <t xml:space="preserve">36341</t>
  </si>
  <si>
    <t xml:space="preserve">https://transparencia.safin.campeche.gob.mx/65-32/d/2025?download=51304:id-1155-jul-dic-2025&amp;start=1960</t>
  </si>
  <si>
    <t xml:space="preserve">047771DE7DCE3BBF23BD92D41C187DFD</t>
  </si>
  <si>
    <t xml:space="preserve">LOTE 4 MZA H CALLE LORENZO ALFARO ALOMIA</t>
  </si>
  <si>
    <t xml:space="preserve">LOTE 4 MZA. H CALLE LORENZO ALOMIA</t>
  </si>
  <si>
    <t xml:space="preserve">703015.8</t>
  </si>
  <si>
    <t xml:space="preserve">https://transparencia.safin.campeche.gob.mx/65-32/d/2025?download=51274:id-1118-jul-dic-2025&amp;start=1940</t>
  </si>
  <si>
    <t xml:space="preserve">97369E310B87965858BA0E79368126A3</t>
  </si>
  <si>
    <t xml:space="preserve">15.-LOTE QUINCE DESMEMBRADO DEL PREDIO DENOMINADO “LA NUEVA ESPERANZA 2” UBICADO EN EL MUNICIPIO DE CHAMPOTÓN, ESTADO DE CAMPECHE</t>
  </si>
  <si>
    <t xml:space="preserve">15</t>
  </si>
  <si>
    <t xml:space="preserve">https://transparencia.safin.campeche.gob.mx/65-32/d/2025?download=51234:id-1063-jul-dic-2025&amp;start=1900</t>
  </si>
  <si>
    <t xml:space="preserve">69D6FE5339C15BB1BBDCBBB589483C12</t>
  </si>
  <si>
    <t xml:space="preserve">47.-LOTE CUARENTA Y SIETE DESMEMBRADO DEL PREDIO DENOMINADO “LA NUEVA ESPERANZA 2” UBICADO EN EL MUNICIPIO DE CHAMPOTÓN, ESTADO DE CAMPECHE</t>
  </si>
  <si>
    <t xml:space="preserve">18425.4</t>
  </si>
  <si>
    <t xml:space="preserve">https://transparencia.safin.campeche.gob.mx/65-32/d/2025?download=51202:id-1031-jul-dic-2025&amp;start=1860</t>
  </si>
  <si>
    <t xml:space="preserve">D7E583B66F9C18959E0C3D83A8278F44</t>
  </si>
  <si>
    <t xml:space="preserve">48.-LOTE CUARENTA Y OCHO DESMEMBRADO DEL PREDIO DENOMINADO “LA NUEVA ESPERANZA 2” UBICADO EN EL MUNICIPIO DE CHAMPOTÓN, ESTADO DE CAMPECHE</t>
  </si>
  <si>
    <t xml:space="preserve">48</t>
  </si>
  <si>
    <t xml:space="preserve">https://transparencia.safin.campeche.gob.mx/65-32/d/2025?download=51201:id-1030-jul-dic-2025&amp;start=1860</t>
  </si>
  <si>
    <t xml:space="preserve">6B79A8E36FA96BAF5143391CDEED2E0C</t>
  </si>
  <si>
    <t xml:space="preserve">ESCUELA FRANCISCO I. MADERO</t>
  </si>
  <si>
    <t xml:space="preserve">LT.1, MZ. 13, ZONA 1</t>
  </si>
  <si>
    <t xml:space="preserve">Esmeralda</t>
  </si>
  <si>
    <t xml:space="preserve">0165</t>
  </si>
  <si>
    <t xml:space="preserve">La Esmeralda</t>
  </si>
  <si>
    <t xml:space="preserve">872100.01</t>
  </si>
  <si>
    <t xml:space="preserve">32244</t>
  </si>
  <si>
    <t xml:space="preserve">https://transparencia.safin.campeche.gob.mx/65-32/d/2025?download=51080:id-859-jul-dic-2025&amp;start=1740</t>
  </si>
  <si>
    <t xml:space="preserve">3ADBE463C766F1C0741F536D8E8716D7</t>
  </si>
  <si>
    <t xml:space="preserve">ESCUELA PRIMARIA BENITO JUÁREZ</t>
  </si>
  <si>
    <t xml:space="preserve">0612</t>
  </si>
  <si>
    <t xml:space="preserve">3447733.9</t>
  </si>
  <si>
    <t xml:space="preserve">31701</t>
  </si>
  <si>
    <t xml:space="preserve">https://transparencia.safin.campeche.gob.mx/65-32/d/2025?download=51053:id-832-jul-dic-2025&amp;start=1720</t>
  </si>
  <si>
    <t xml:space="preserve">E1E081D5CF4E3E92C951D8D1FECDBD09</t>
  </si>
  <si>
    <t xml:space="preserve">ESCUELA PRIMARIA GRAL. IGNACIO ZARAGOZA</t>
  </si>
  <si>
    <t xml:space="preserve">LOTE 4 DE LA MANZANA 3 DE LA ZONA 1</t>
  </si>
  <si>
    <t xml:space="preserve">Puerto Rico</t>
  </si>
  <si>
    <t xml:space="preserve">1519920.6</t>
  </si>
  <si>
    <t xml:space="preserve">31714</t>
  </si>
  <si>
    <t xml:space="preserve">https://transparencia.safin.campeche.gob.mx/65-32/d/2025?download=51052:id-831-jul-dic-2025&amp;start=1720</t>
  </si>
  <si>
    <t xml:space="preserve">ADC40AFE7D7DB50CF194FDF00E3FA1A5</t>
  </si>
  <si>
    <t xml:space="preserve">CALLE IGNACIO GUTIÉRREZ POR CALLE NIÑOS HÉROES Y CALLE VENUSTIANO CARRANZA</t>
  </si>
  <si>
    <t xml:space="preserve">Ignacio Gutiérrez</t>
  </si>
  <si>
    <t xml:space="preserve">0064</t>
  </si>
  <si>
    <t xml:space="preserve">3618860.1</t>
  </si>
  <si>
    <t xml:space="preserve">31617</t>
  </si>
  <si>
    <t xml:space="preserve">https://transparencia.safin.campeche.gob.mx/65-32/d/2025?download=50986:id-652-jul-dic-2025&amp;start=1640</t>
  </si>
  <si>
    <t xml:space="preserve">7F04B71EEC67208244DE924962AB166A</t>
  </si>
  <si>
    <t xml:space="preserve">CURSO COMUNITARIO DE EDUCACIÓN PREESCOLAR</t>
  </si>
  <si>
    <t xml:space="preserve">LOTE 002 DE LA MANZANA 10 DE LA ZONA 1</t>
  </si>
  <si>
    <t xml:space="preserve">0021</t>
  </si>
  <si>
    <t xml:space="preserve">Becán</t>
  </si>
  <si>
    <t xml:space="preserve">271831.2</t>
  </si>
  <si>
    <t xml:space="preserve">31677</t>
  </si>
  <si>
    <t xml:space="preserve">https://transparencia.safin.campeche.gob.mx/65-32/d/2025?download=50937:id-603-jul-dic-2025&amp;start=1600</t>
  </si>
  <si>
    <t xml:space="preserve">8D1FA3C7A45A8BD9F594BFBCFEFA2DF8</t>
  </si>
  <si>
    <t xml:space="preserve">PRIMARÍA “MIGUEL HIDALGO""</t>
  </si>
  <si>
    <t xml:space="preserve">C. LEONA VICARIO X MOLINA S/N BOLONCHÉN DE REJÓN</t>
  </si>
  <si>
    <t xml:space="preserve">3283797.37</t>
  </si>
  <si>
    <t xml:space="preserve">https://transparencia.safin.campeche.gob.mx/65-32/d/2025?download=50803:id-463-jul-dic-2025&amp;start=1460</t>
  </si>
  <si>
    <t xml:space="preserve">00208569BAC58F0F1B806D2A8C09D9F6</t>
  </si>
  <si>
    <t xml:space="preserve">CALLE 20 # 25 X 33 CENTRO</t>
  </si>
  <si>
    <t xml:space="preserve">587012.7</t>
  </si>
  <si>
    <t xml:space="preserve">https://transparencia.safin.campeche.gob.mx/65-32/d/2025?download=50600:id-311-jul-dic-2025&amp;start=1320</t>
  </si>
  <si>
    <t xml:space="preserve">B39F60537D1E6AEFAC0ECB4751450C8F</t>
  </si>
  <si>
    <t xml:space="preserve">LOTE 44 SAN ANTONIO BOBOLA</t>
  </si>
  <si>
    <t xml:space="preserve">C. FLAMBOYAN X C. DEL POZO. LOTE 44.SN ANTONIO BOBOLA</t>
  </si>
  <si>
    <t xml:space="preserve">98125.11</t>
  </si>
  <si>
    <t xml:space="preserve">https://transparencia.safin.campeche.gob.mx/65-32/d/2025?download=50506:id-216-jul-dic-2025&amp;start=1240</t>
  </si>
  <si>
    <t xml:space="preserve">BEC0C82501DFEB9056F2AC1FE9128B9E</t>
  </si>
  <si>
    <t xml:space="preserve">POLÍGONO XL SAN ANTONIO BOBOLA</t>
  </si>
  <si>
    <t xml:space="preserve">CALLE JAZMÍN. POLÍGONO XL SAN ANTONIO BOBOLA</t>
  </si>
  <si>
    <t xml:space="preserve">224874.4</t>
  </si>
  <si>
    <t xml:space="preserve">https://transparencia.safin.campeche.gob.mx/65-32/d/2025?download=50505:id-215-jul-dic-2025&amp;start=1240</t>
  </si>
  <si>
    <t xml:space="preserve">CB57BEE617A0EE573C3679831DC6AB17</t>
  </si>
  <si>
    <t xml:space="preserve">PREDIO RUSTICO DOÑA MARÍA</t>
  </si>
  <si>
    <t xml:space="preserve">CARR. CAMPECHE-HAMPOLOL</t>
  </si>
  <si>
    <t xml:space="preserve">Villa Mercedes</t>
  </si>
  <si>
    <t xml:space="preserve">449055</t>
  </si>
  <si>
    <t xml:space="preserve">https://transparencia.safin.campeche.gob.mx/65-32/d/2025?download=50456:id-158-jul-dic-2025&amp;start=1200</t>
  </si>
  <si>
    <t xml:space="preserve">DFF503571264C83E9EBFEE212D88A6F4</t>
  </si>
  <si>
    <t xml:space="preserve">20476.8</t>
  </si>
  <si>
    <t xml:space="preserve">https://transparencia.safin.campeche.gob.mx/65-32/d/2025?download=50363:id-58-jul-dic-2025&amp;start=1100</t>
  </si>
  <si>
    <t xml:space="preserve">93174D14F923C8482A08E497DF3323BF</t>
  </si>
  <si>
    <t xml:space="preserve">POLÍGONO FRACCIÓN 2</t>
  </si>
  <si>
    <t xml:space="preserve">29/12/2023</t>
  </si>
  <si>
    <t xml:space="preserve">CARRETERA ANTIGUA CAMPECHE-MÉRIDA</t>
  </si>
  <si>
    <t xml:space="preserve">544</t>
  </si>
  <si>
    <t xml:space="preserve">23162774.03</t>
  </si>
  <si>
    <t xml:space="preserve">1135/2023</t>
  </si>
  <si>
    <t xml:space="preserve">https://transparencia.safin.campeche.gob.mx/65-32/d/2025?download=51397:id-1252-jul-dic-2025&amp;start=2060</t>
  </si>
  <si>
    <t xml:space="preserve">2A4E7CE2E36453829B34A74699B0B630</t>
  </si>
  <si>
    <t xml:space="preserve">329210.5</t>
  </si>
  <si>
    <t xml:space="preserve">36364</t>
  </si>
  <si>
    <t xml:space="preserve">https://transparencia.safin.campeche.gob.mx/65-32/d/2025?download=51349:id-1200-jul-dic-2025&amp;start=2000</t>
  </si>
  <si>
    <t xml:space="preserve">03ABF2AD02A4E2F4831292610DA1D626</t>
  </si>
  <si>
    <t xml:space="preserve">80.-LOTE OCHENTA DESMEMBRADO DEL PREDIO DENOMINADO “LA NUEVA ESPERANZA 2” UBICADO EN EL MUNICIPIO DE CHAMPOTÓN, ESTADO DE CAMPECHE</t>
  </si>
  <si>
    <t xml:space="preserve">80</t>
  </si>
  <si>
    <t xml:space="preserve">6119.25</t>
  </si>
  <si>
    <t xml:space="preserve">https://transparencia.safin.campeche.gob.mx/65-32/d/2025?download=51169:id-998-jul-dic-2025&amp;start=1840</t>
  </si>
  <si>
    <t xml:space="preserve">21F73B20334393F1ACE2E23A728C6609</t>
  </si>
  <si>
    <t xml:space="preserve">ESCUELA UAYAMON</t>
  </si>
  <si>
    <t xml:space="preserve">225298.56</t>
  </si>
  <si>
    <t xml:space="preserve">31641</t>
  </si>
  <si>
    <t xml:space="preserve">https://transparencia.safin.campeche.gob.mx/65-32/d/2025?download=51126:id-943-jul-dic-2025&amp;start=1780</t>
  </si>
  <si>
    <t xml:space="preserve">D8B69088E7B1E5D8D09E2E7B2131FFC2</t>
  </si>
  <si>
    <t xml:space="preserve">ESCUELA TELESECUNDARIA 12</t>
  </si>
  <si>
    <t xml:space="preserve">LOTE 1 DE LA MANZANA 2 DE LA ZONA 1</t>
  </si>
  <si>
    <t xml:space="preserve">5 de Febrero</t>
  </si>
  <si>
    <t xml:space="preserve">0442</t>
  </si>
  <si>
    <t xml:space="preserve">Cinco de Febrero</t>
  </si>
  <si>
    <t xml:space="preserve">24418</t>
  </si>
  <si>
    <t xml:space="preserve">434754</t>
  </si>
  <si>
    <t xml:space="preserve">31729</t>
  </si>
  <si>
    <t xml:space="preserve">https://transparencia.safin.campeche.gob.mx/65-32/d/2025?download=51077:id-856-jul-dic-2025&amp;start=1740</t>
  </si>
  <si>
    <t xml:space="preserve">0A5C75F220E3CAA7E2492145F67D4F5D</t>
  </si>
  <si>
    <t xml:space="preserve">MAQUILADORA KARIM'S 2°NAVE</t>
  </si>
  <si>
    <t xml:space="preserve">17812338.66</t>
  </si>
  <si>
    <t xml:space="preserve">https://transparencia.safin.campeche.gob.mx/65-32/d/2025?download=50590:id-298-jul-dic-2025&amp;start=1320</t>
  </si>
  <si>
    <t xml:space="preserve">0A9326506A50D6CFEFE0E1C5012B6932</t>
  </si>
  <si>
    <t xml:space="preserve">POLÍGONO VII SAN ANTONIO BOBOLA</t>
  </si>
  <si>
    <t xml:space="preserve">CALLE JAZMÍN. POLÍGONO VII SAN ANTONIO BOBOLA</t>
  </si>
  <si>
    <t xml:space="preserve">289669.3</t>
  </si>
  <si>
    <t xml:space="preserve">https://transparencia.safin.campeche.gob.mx/65-32/d/2025?download=50503:id-213-jul-dic-2025&amp;start=1240</t>
  </si>
  <si>
    <t xml:space="preserve">9F938747A303E51BB0CCAB6C0A09B6E7</t>
  </si>
  <si>
    <t xml:space="preserve">POLÍGONO VI SAN ANTONIO BOBOLA</t>
  </si>
  <si>
    <t xml:space="preserve">CALLE SAN ANTONIO BOBOLA. POLÍGONO VI</t>
  </si>
  <si>
    <t xml:space="preserve">164169.11</t>
  </si>
  <si>
    <t xml:space="preserve">https://transparencia.safin.campeche.gob.mx/65-32/d/2025?download=50502:id-212-jul-dic-2025&amp;start=1240</t>
  </si>
  <si>
    <t xml:space="preserve">3871735D823215C795707A4B0B9A9C77</t>
  </si>
  <si>
    <t xml:space="preserve">ESCUELA ""DZIBICHALTUN""</t>
  </si>
  <si>
    <t xml:space="preserve">LOTE 6 MANZANA 18</t>
  </si>
  <si>
    <t xml:space="preserve">6</t>
  </si>
  <si>
    <t xml:space="preserve">48526.4</t>
  </si>
  <si>
    <t xml:space="preserve">36379</t>
  </si>
  <si>
    <t xml:space="preserve">https://transparencia.safin.campeche.gob.mx/65-32/d/2025?download=51298:id-1149-jul-dic-2025&amp;start=1960</t>
  </si>
  <si>
    <t xml:space="preserve">E21BBB41FBD5A3E4754E62DB87C1B3C3</t>
  </si>
  <si>
    <t xml:space="preserve">ESCUELA KIICHPAN LOL</t>
  </si>
  <si>
    <t xml:space="preserve">LOTE 3 DE LA MANZANA 33 DE LA ZONA 1</t>
  </si>
  <si>
    <t xml:space="preserve">27283.36</t>
  </si>
  <si>
    <t xml:space="preserve">36287</t>
  </si>
  <si>
    <t xml:space="preserve">https://transparencia.safin.campeche.gob.mx/65-32/d/2025?download=51046:id-825-jul-dic-2025&amp;start=1700</t>
  </si>
  <si>
    <t xml:space="preserve">FE144B6A3ACF36C5E951EF6342CBB71C</t>
  </si>
  <si>
    <t xml:space="preserve">JARDÍN DE NIÑOS ""PABLO GARCÍA""</t>
  </si>
  <si>
    <t xml:space="preserve">LOTE 1 DE LA MANZANA 37 DE LA ZONA 1</t>
  </si>
  <si>
    <t xml:space="preserve">Don Samuel</t>
  </si>
  <si>
    <t xml:space="preserve">0108</t>
  </si>
  <si>
    <t xml:space="preserve">427690.54</t>
  </si>
  <si>
    <t xml:space="preserve">31612</t>
  </si>
  <si>
    <t xml:space="preserve">https://transparencia.safin.campeche.gob.mx/65-32/d/2025?download=50979:id-645-jul-dic-2025&amp;start=1640</t>
  </si>
  <si>
    <t xml:space="preserve">8F46D84D1654D1D723EEF46EDE8987CD</t>
  </si>
  <si>
    <t xml:space="preserve">AMPLIACIÓN DE OFNAS DE LA C.G.S.P.V. Y T.E.</t>
  </si>
  <si>
    <t xml:space="preserve">26/01/2004</t>
  </si>
  <si>
    <t xml:space="preserve">AV. LÓPEZ PORTILLO</t>
  </si>
  <si>
    <t xml:space="preserve">12413181.82</t>
  </si>
  <si>
    <t xml:space="preserve">5(2003)</t>
  </si>
  <si>
    <t xml:space="preserve">https://transparencia.safin.campeche.gob.mx/65-32/d/2025?download=50452:id-154-jul-dic-2025&amp;start=1180</t>
  </si>
  <si>
    <t xml:space="preserve">7875AFD45DF8CE2410327001CC104B80</t>
  </si>
  <si>
    <t xml:space="preserve">FRACCIÓN DE LA CALLE FILIBERTO QUI FARFÁN (ATRÁS DEL ESTADIO NELSON BARRERA REMELLÓN)</t>
  </si>
  <si>
    <t xml:space="preserve">PREDIO UBIC. A UN COSTADO DEL VENUSTIANO CARRANZA</t>
  </si>
  <si>
    <t xml:space="preserve">4701160.21</t>
  </si>
  <si>
    <t xml:space="preserve">https://transparencia.safin.campeche.gob.mx/65-32/d/2025?download=50405:id-102-jul-dic-2025&amp;start=1140</t>
  </si>
  <si>
    <t xml:space="preserve">B2C0D56746A2819007D99EF4409F0C10</t>
  </si>
  <si>
    <t xml:space="preserve">OFICINAS DEL ARCHIVO GENERAL DEL ESTADO Y AUTORIDAD DEL PATRIMONIO CULTURAL DEL ESTADO DE CAMPECHE</t>
  </si>
  <si>
    <t xml:space="preserve">SECRETARÍA DE GOBIERNO</t>
  </si>
  <si>
    <t xml:space="preserve">CALLE 12 Nº 159 COL. CENTRO</t>
  </si>
  <si>
    <t xml:space="preserve">5386201.18</t>
  </si>
  <si>
    <t xml:space="preserve">https://transparencia.safin.campeche.gob.mx/65-32/d/2025?download=50310:id-4-jul-dic-2025&amp;start=1040</t>
  </si>
  <si>
    <t xml:space="preserve">ARCHIVO GENERAL DEL ESTADO DE CAMPECHE (AGE)</t>
  </si>
  <si>
    <t xml:space="preserve">CB8B8D0001FB48343DD2684E54A1D889</t>
  </si>
  <si>
    <t xml:space="preserve">ESCUELA PRIMARIA ""LEONA VICARIO""</t>
  </si>
  <si>
    <t xml:space="preserve">LOTE 3 DE LA MANZANA 28 DE LA ZONA 1</t>
  </si>
  <si>
    <t xml:space="preserve">San Juan Carpizo</t>
  </si>
  <si>
    <t xml:space="preserve">24423</t>
  </si>
  <si>
    <t xml:space="preserve">262026.5</t>
  </si>
  <si>
    <t xml:space="preserve">36366</t>
  </si>
  <si>
    <t xml:space="preserve">https://transparencia.safin.campeche.gob.mx/65-32/d/2025?download=51345:id-1196-jul-dic-2025&amp;start=2000</t>
  </si>
  <si>
    <t xml:space="preserve">4B9D94702864FA44ADA8CCBEFF5E1D03</t>
  </si>
  <si>
    <t xml:space="preserve">84.-LOTE OCHENTA Y CUATRO DESMEMBRADO DEL PREDIO DENOMINADO “LA NUEVA ESPERANZA 2” UBICADO EN EL MUNICIPIO DE CHAMPOTÓN, ESTADO DE CAMPECHE</t>
  </si>
  <si>
    <t xml:space="preserve">84</t>
  </si>
  <si>
    <t xml:space="preserve">31481.85</t>
  </si>
  <si>
    <t xml:space="preserve">https://transparencia.safin.campeche.gob.mx/65-32/d/2025?download=51165:id-994-jul-dic-2025&amp;start=1820</t>
  </si>
  <si>
    <t xml:space="preserve">3902D2C3B5D914C05034C730039DC12A</t>
  </si>
  <si>
    <t xml:space="preserve">LOTE 1 DE LA MANZANA 33 DE LA ZONA 1</t>
  </si>
  <si>
    <t xml:space="preserve">30023.84</t>
  </si>
  <si>
    <t xml:space="preserve">36286</t>
  </si>
  <si>
    <t xml:space="preserve">https://transparencia.safin.campeche.gob.mx/65-32/d/2025?download=51045:id-824-jul-dic-2025&amp;start=1700</t>
  </si>
  <si>
    <t xml:space="preserve">D30DCC59025C2EDA79201019C8788342</t>
  </si>
  <si>
    <t xml:space="preserve">ESCUELA PRIMARIA ""NIÑO CAMPESINO""</t>
  </si>
  <si>
    <t xml:space="preserve">CALLE CAMPECHE, LOTE 1, MANZANA 28</t>
  </si>
  <si>
    <t xml:space="preserve">0963</t>
  </si>
  <si>
    <t xml:space="preserve">1771562.82</t>
  </si>
  <si>
    <t xml:space="preserve">31615</t>
  </si>
  <si>
    <t xml:space="preserve">https://transparencia.safin.campeche.gob.mx/65-32/d/2025?download=50978:id-644-jul-dic-2025&amp;start=1640</t>
  </si>
  <si>
    <t xml:space="preserve">AFE79E1680340FA3586FCA9B2202A878</t>
  </si>
  <si>
    <t xml:space="preserve">JARDÍN DE NIÑOS ""MARGARITA MAZA DE JUÁREZ""</t>
  </si>
  <si>
    <t xml:space="preserve">LOTE 1 DE LA MANZANA 6 DE LA ZONA 1</t>
  </si>
  <si>
    <t xml:space="preserve">Ojo de Agua</t>
  </si>
  <si>
    <t xml:space="preserve">3430</t>
  </si>
  <si>
    <t xml:space="preserve">24316</t>
  </si>
  <si>
    <t xml:space="preserve">605006</t>
  </si>
  <si>
    <t xml:space="preserve">31599</t>
  </si>
  <si>
    <t xml:space="preserve">https://transparencia.safin.campeche.gob.mx/65-32/d/2025?download=50977:id-643-jul-dic-2025&amp;start=1640</t>
  </si>
  <si>
    <t xml:space="preserve">B1F4262F039F66EB5E407BF736233A61</t>
  </si>
  <si>
    <t xml:space="preserve">FRACCIÓN DEL PREDIO ""LA FE""</t>
  </si>
  <si>
    <t xml:space="preserve">256/95</t>
  </si>
  <si>
    <t xml:space="preserve">https://transparencia.safin.campeche.gob.mx/65-32/d/2025?download=50795:id-454-jul-dic-2025&amp;start=1460</t>
  </si>
  <si>
    <t xml:space="preserve">141C4DFC3C18ECAE81F9F76571E2C9EC</t>
  </si>
  <si>
    <t xml:space="preserve">ESCUELA NORMAL DE LICENCIATURA EN EDUCACIÓN PRIMARIA DE CALK33333333INI</t>
  </si>
  <si>
    <t xml:space="preserve">UBICADO EN LA CALLE 11 S/N</t>
  </si>
  <si>
    <t xml:space="preserve">1259415.96</t>
  </si>
  <si>
    <t xml:space="preserve">https://transparencia.safin.campeche.gob.mx/65-32/d/2025?download=50713:id-402-jul-dic-2025&amp;start=1400</t>
  </si>
  <si>
    <t xml:space="preserve">8B1E884FBE5AC96705DC5B6703122976</t>
  </si>
  <si>
    <t xml:space="preserve">CIRCO TEATRO RENACIMIENTO</t>
  </si>
  <si>
    <t xml:space="preserve">30/09/2002</t>
  </si>
  <si>
    <t xml:space="preserve">CALLE 10 # 107 COL. SAN FRANCISCO</t>
  </si>
  <si>
    <t xml:space="preserve">5690339.06</t>
  </si>
  <si>
    <t xml:space="preserve">50(2002)</t>
  </si>
  <si>
    <t xml:space="preserve">https://transparencia.safin.campeche.gob.mx/65-32/d/2025?download=50585:id-292-jul-dic-2025&amp;start=1300</t>
  </si>
  <si>
    <t xml:space="preserve">2BC52BA70632A54AFA0E800047894492</t>
  </si>
  <si>
    <t xml:space="preserve">POLÍGONO I SAN ANTONIO BOBOLA</t>
  </si>
  <si>
    <t xml:space="preserve">21/01/2010</t>
  </si>
  <si>
    <t xml:space="preserve">C.SN ANTONIO BOBOLA X C.EL POZO POLÍGONO I</t>
  </si>
  <si>
    <t xml:space="preserve">323675.64</t>
  </si>
  <si>
    <t xml:space="preserve">https://transparencia.safin.campeche.gob.mx/65-32/d/2025?download=50496:id-206-jul-dic-2025&amp;start=1240</t>
  </si>
  <si>
    <t xml:space="preserve">FEABCBEAA4F5481623AA47AFDB2AF66F</t>
  </si>
  <si>
    <t xml:space="preserve">86.-LOTE OCHENTA Y SEIS DESMEMBRADO DEL PREDIO DENOMINADO “LA NUEVA ESPERANZA 2” UBICADO EN EL MUNICIPIO DE CHAMPOTÓN, ESTADO DE CAMPECHE</t>
  </si>
  <si>
    <t xml:space="preserve">86</t>
  </si>
  <si>
    <t xml:space="preserve">8038.05</t>
  </si>
  <si>
    <t xml:space="preserve">https://transparencia.safin.campeche.gob.mx/65-32/d/2025?download=51163:id-992-jul-dic-2025&amp;start=1820</t>
  </si>
  <si>
    <t xml:space="preserve">7446AA39EA94887BB3AA584EEA3B778E</t>
  </si>
  <si>
    <t xml:space="preserve">ESCUELA 30 DE ABRIL</t>
  </si>
  <si>
    <t xml:space="preserve">LT. 1, MZ. 20., ZONA 1 POBLADO MONCLOVA</t>
  </si>
  <si>
    <t xml:space="preserve">Monclova</t>
  </si>
  <si>
    <t xml:space="preserve">726842.75</t>
  </si>
  <si>
    <t xml:space="preserve">36299</t>
  </si>
  <si>
    <t xml:space="preserve">https://transparencia.safin.campeche.gob.mx/65-32/d/2025?download=51117:id-926-jul-dic-2025&amp;start=1780</t>
  </si>
  <si>
    <t xml:space="preserve">38140727E0C74CF4CDC916610A1D02F5</t>
  </si>
  <si>
    <t xml:space="preserve">ESCUELA TELE SECUNDARIA NÚM.4</t>
  </si>
  <si>
    <t xml:space="preserve">LT. 1, MZ. 21, ZONA 1, POBLADO MONCLOVA</t>
  </si>
  <si>
    <t xml:space="preserve">2404245.82</t>
  </si>
  <si>
    <t xml:space="preserve">36297</t>
  </si>
  <si>
    <t xml:space="preserve">https://transparencia.safin.campeche.gob.mx/65-32/d/2025?download=51115:id-924-jul-dic-2025&amp;start=1780</t>
  </si>
  <si>
    <t xml:space="preserve">F24A5BBF9C12433C85B302E63EC0510B</t>
  </si>
  <si>
    <t xml:space="preserve">LT. 1, MZ. 7, ZONA 1, EJIDO CANASAYAB</t>
  </si>
  <si>
    <t xml:space="preserve">Canasayab</t>
  </si>
  <si>
    <t xml:space="preserve">0005</t>
  </si>
  <si>
    <t xml:space="preserve">519854</t>
  </si>
  <si>
    <t xml:space="preserve">36317</t>
  </si>
  <si>
    <t xml:space="preserve">https://transparencia.safin.campeche.gob.mx/65-32/d/2025?download=51040:id-819-jul-dic-2025&amp;start=1700</t>
  </si>
  <si>
    <t xml:space="preserve">28F682DA8960095131EF72CE782D1528</t>
  </si>
  <si>
    <t xml:space="preserve">ESCUELA SECUNDARIA TÉCNICA NO. 39</t>
  </si>
  <si>
    <t xml:space="preserve">CARRETERA FEDERAL CHAMPOTÓN-ESCÁRCEGA</t>
  </si>
  <si>
    <t xml:space="preserve">Santa María Xbacab</t>
  </si>
  <si>
    <t xml:space="preserve">0047</t>
  </si>
  <si>
    <t xml:space="preserve">Xbacab</t>
  </si>
  <si>
    <t xml:space="preserve">24416</t>
  </si>
  <si>
    <t xml:space="preserve">1836845.5</t>
  </si>
  <si>
    <t xml:space="preserve">31595</t>
  </si>
  <si>
    <t xml:space="preserve">https://transparencia.safin.campeche.gob.mx/65-32/d/2025?download=50927:id-592-jul-dic-2025&amp;start=1600</t>
  </si>
  <si>
    <t xml:space="preserve">0050F1241BE1903386C61545DD329F21</t>
  </si>
  <si>
    <t xml:space="preserve">ESC. PRIM. ""BENITO JUÁREZ""</t>
  </si>
  <si>
    <t xml:space="preserve">ESC. PRIM. BENITO JUÁREZ C-SN DIEGO#12 COL. TOMAS AZNAR</t>
  </si>
  <si>
    <t xml:space="preserve">Jardines</t>
  </si>
  <si>
    <t xml:space="preserve">2096036.1</t>
  </si>
  <si>
    <t xml:space="preserve">https://transparencia.safin.campeche.gob.mx/65-32/d/2025?download=50878:id-540-jul-dic-2025&amp;start=1540</t>
  </si>
  <si>
    <t xml:space="preserve">AC2780DA2B6C6A0647F753F61CE5EF0A</t>
  </si>
  <si>
    <t xml:space="preserve">FRACC. DEL L-51, EN SEYBAPLAYA</t>
  </si>
  <si>
    <t xml:space="preserve">1014.75</t>
  </si>
  <si>
    <t xml:space="preserve">308/92</t>
  </si>
  <si>
    <t xml:space="preserve">https://transparencia.safin.campeche.gob.mx/65-32/d/2025?download=50791:id-450-jul-dic-2025&amp;start=1460</t>
  </si>
  <si>
    <t xml:space="preserve">7773DDF332C242D72C794EE4DC57861A</t>
  </si>
  <si>
    <t xml:space="preserve">ESC. FED. Nº 41 ""PEDRO PABLO ARCILA""</t>
  </si>
  <si>
    <t xml:space="preserve">UBICADO EN EL BARRIO DE LA CONCEPCIÓN</t>
  </si>
  <si>
    <t xml:space="preserve">5964693.12</t>
  </si>
  <si>
    <t xml:space="preserve">https://transparencia.safin.campeche.gob.mx/65-32/d/2025?download=50711:id-400-jul-dic-2025&amp;start=1400</t>
  </si>
  <si>
    <t xml:space="preserve">56F5C2DD8377D1FE059E3630E897C359</t>
  </si>
  <si>
    <t xml:space="preserve">TORRES DE CRISTAL LOCAL Nº 706-A SEDECO</t>
  </si>
  <si>
    <t xml:space="preserve">467616.54</t>
  </si>
  <si>
    <t xml:space="preserve">https://transparencia.safin.campeche.gob.mx/65-32/d/2025?download=50661:id-348-jul-dic-2025&amp;start=1360</t>
  </si>
  <si>
    <t xml:space="preserve">ABE7747657A3D5FE28F479F149F6049D</t>
  </si>
  <si>
    <t xml:space="preserve">POLÍGONO 1 CENTRO DE CONVENCIONES</t>
  </si>
  <si>
    <t xml:space="preserve">CRUZAMIENTO AV. PEDRO SAINZ X LUIS ÁLVAREZ X MA. LAVALLLE</t>
  </si>
  <si>
    <t xml:space="preserve">103384560.2</t>
  </si>
  <si>
    <t xml:space="preserve">https://transparencia.safin.campeche.gob.mx/65-32/d/2025?download=50495:id-205-jul-dic-2025&amp;start=1220</t>
  </si>
  <si>
    <t xml:space="preserve">6051D87950501E9E22F59308707AC437</t>
  </si>
  <si>
    <t xml:space="preserve">JARDÍN DE NIÑOS ""XNOHA (LAGUNA GRANDE)</t>
  </si>
  <si>
    <t xml:space="preserve">104639.5</t>
  </si>
  <si>
    <t xml:space="preserve">36406</t>
  </si>
  <si>
    <t xml:space="preserve">https://transparencia.safin.campeche.gob.mx/65-32/d/2025?download=51337:id-1188-jul-dic-2025&amp;start=2000</t>
  </si>
  <si>
    <t xml:space="preserve">73DA872D5032ACC34921702D68492910</t>
  </si>
  <si>
    <t xml:space="preserve">ESCUELA AURA EMMA PACHECO PINZÓN</t>
  </si>
  <si>
    <t xml:space="preserve">LOTE 5 DE LA MANZANA 18 DE LA ZONA 1</t>
  </si>
  <si>
    <t xml:space="preserve">Valentín Gómez Farias</t>
  </si>
  <si>
    <t xml:space="preserve">144139.4</t>
  </si>
  <si>
    <t xml:space="preserve">31727</t>
  </si>
  <si>
    <t xml:space="preserve">https://transparencia.safin.campeche.gob.mx/65-32/d/2025?download=51112:id-919-jul-dic-2025&amp;start=1780</t>
  </si>
  <si>
    <t xml:space="preserve">6AF7A87A5D671D4738FCC1E81965C674</t>
  </si>
  <si>
    <t xml:space="preserve">JARDÍN DE NIÑOS ""ZAZIL-BEJ""</t>
  </si>
  <si>
    <t xml:space="preserve">LOTE 7 DE LA MANZANA 7 DE LA ZONA 1</t>
  </si>
  <si>
    <t xml:space="preserve">321304.57</t>
  </si>
  <si>
    <t xml:space="preserve">31695</t>
  </si>
  <si>
    <t xml:space="preserve">https://transparencia.safin.campeche.gob.mx/65-32/d/2025?download=50971:id-637-jul-dic-2025&amp;start=1640</t>
  </si>
  <si>
    <t xml:space="preserve">4619C54AB123862D171377048287516F</t>
  </si>
  <si>
    <t xml:space="preserve">LOCAL Nº 202 M-2 PLAZA COMERCIAL AH-KIM-PECH</t>
  </si>
  <si>
    <t xml:space="preserve">15(2003)</t>
  </si>
  <si>
    <t xml:space="preserve">https://transparencia.safin.campeche.gob.mx/65-32/d/2025?download=50836:id-497-jul-dic-2025&amp;start=1500</t>
  </si>
  <si>
    <t xml:space="preserve">BAA9774BD3E7F7F583442843491D7A55</t>
  </si>
  <si>
    <t xml:space="preserve">PREDIO ""MOLÓN"" O ""MONTE FRIO"", EN SEYBAPLAYA</t>
  </si>
  <si>
    <t xml:space="preserve">3421.88</t>
  </si>
  <si>
    <t xml:space="preserve">271/92</t>
  </si>
  <si>
    <t xml:space="preserve">https://transparencia.safin.campeche.gob.mx/65-32/d/2025?download=50789:id-448-jul-dic-2025&amp;start=1460</t>
  </si>
  <si>
    <t xml:space="preserve">C87B60014C677777C7CD8ED6DBC68D38</t>
  </si>
  <si>
    <t xml:space="preserve">FRACC. L-9 DE EX-HDA. BOXOL, RANCHO CHICO SEYBA.</t>
  </si>
  <si>
    <t xml:space="preserve">3622.35</t>
  </si>
  <si>
    <t xml:space="preserve">36/91</t>
  </si>
  <si>
    <t xml:space="preserve">https://transparencia.safin.campeche.gob.mx/65-32/d/2025?download=50787:id-446-jul-dic-2025&amp;start=1460</t>
  </si>
  <si>
    <t xml:space="preserve">0F6661BCBEEB2C5C8BD5153959F1675F</t>
  </si>
  <si>
    <t xml:space="preserve">OFICINAS DE LA H. JUNTA MUNICIPAL</t>
  </si>
  <si>
    <t xml:space="preserve">AV. 18 X 17 DE CANDELARIA</t>
  </si>
  <si>
    <t xml:space="preserve">16081686.7</t>
  </si>
  <si>
    <t xml:space="preserve">CESION</t>
  </si>
  <si>
    <t xml:space="preserve">https://transparencia.safin.campeche.gob.mx/65-32/d/2025?download=50706:id-395-jul-dic-2025&amp;start=1400</t>
  </si>
  <si>
    <t xml:space="preserve">E86281A87795194076E8A861A87A41D7</t>
  </si>
  <si>
    <t xml:space="preserve">AV. PATRICIO TRUEBA Y DE REGIL POLÍGONO DOS (S.N.T.E.)</t>
  </si>
  <si>
    <t xml:space="preserve">03/10/2002</t>
  </si>
  <si>
    <t xml:space="preserve">AV. PATRICIO TRUEBA Y DE REGIL POLÍGONO DOS</t>
  </si>
  <si>
    <t xml:space="preserve">3915663.66</t>
  </si>
  <si>
    <t xml:space="preserve">https://transparencia.safin.campeche.gob.mx/65-32/d/2025?download=50575:id-286-jul-dic-2025&amp;start=1300</t>
  </si>
  <si>
    <t xml:space="preserve">1D8C9C8D2135E89AA60019DA82D93DB0</t>
  </si>
  <si>
    <t xml:space="preserve">LOCAL CERCA DEL MALECÓN</t>
  </si>
  <si>
    <t xml:space="preserve">17/09/2002</t>
  </si>
  <si>
    <t xml:space="preserve">CALLE 20 S/N TALLER LA AGUILERA</t>
  </si>
  <si>
    <t xml:space="preserve">425517.6</t>
  </si>
  <si>
    <t xml:space="preserve">51(2002)</t>
  </si>
  <si>
    <t xml:space="preserve">https://transparencia.safin.campeche.gob.mx/65-32/d/2025?download=50567:id-284-jul-dic-2025&amp;start=1300</t>
  </si>
  <si>
    <t xml:space="preserve">AF9A48EFDA80188D6A6E1684C9F4BDEE</t>
  </si>
  <si>
    <t xml:space="preserve">28.-LOTE VEINTIOCHO DESMEMBRADO DEL PREDIO DENOMINADO “LA NUEVA ESPERANZA 2” UBICADO EN EL MUNICIPIO DE CHAMPOTÓN, ESTADO DE CAMPECHE</t>
  </si>
  <si>
    <t xml:space="preserve">28</t>
  </si>
  <si>
    <t xml:space="preserve">16654.2</t>
  </si>
  <si>
    <t xml:space="preserve">https://transparencia.safin.campeche.gob.mx/65-32/d/2025?download=51221:id-1050-jul-dic-2025&amp;start=1880</t>
  </si>
  <si>
    <t xml:space="preserve">55B46C9D97E06EC019485171DF11BEE4</t>
  </si>
  <si>
    <t xml:space="preserve">C-22/43 Y 4 S/N L-3 MZA 191 ZONA UNO COL. MORELOS</t>
  </si>
  <si>
    <t xml:space="preserve">145025.82</t>
  </si>
  <si>
    <t xml:space="preserve">https://transparencia.safin.campeche.gob.mx/65-32/d/2025?download=50872:id-533-jul-dic-2025&amp;start=1540</t>
  </si>
  <si>
    <t xml:space="preserve">428D4D6ABDE6F195BB033E0183576485</t>
  </si>
  <si>
    <t xml:space="preserve">OFICINAS DE SEDESYH, PLAZA COMERCIAL AH-KIM-PECH</t>
  </si>
  <si>
    <t xml:space="preserve">LOCAL Nº 120 M-1 CALLE 51 PLAZA COM. AH-KIM-PECH</t>
  </si>
  <si>
    <t xml:space="preserve">146078.48</t>
  </si>
  <si>
    <t xml:space="preserve">61(2002)</t>
  </si>
  <si>
    <t xml:space="preserve">https://transparencia.safin.campeche.gob.mx/65-32/d/2025?download=50833:id-494-jul-dic-2025&amp;start=1500</t>
  </si>
  <si>
    <t xml:space="preserve">D7974EFA72D6FC58B8193501E56AFD53</t>
  </si>
  <si>
    <t xml:space="preserve">CARRETERA CARMEN-CAMPECHE. POLÍGONO I</t>
  </si>
  <si>
    <t xml:space="preserve">FRACC. SAN JOSÉ DEL CARMEN, SAN ANTONIO CÁRDENAS</t>
  </si>
  <si>
    <t xml:space="preserve">750670.8</t>
  </si>
  <si>
    <t xml:space="preserve">https://transparencia.safin.campeche.gob.mx/65-32/d/2025?download=50832:id-493-jul-dic-2025&amp;start=1500</t>
  </si>
  <si>
    <t xml:space="preserve">C6339BAC9537CC45E88BB8B8867F381A</t>
  </si>
  <si>
    <t xml:space="preserve">ESCUELA DE EDUC. ARTÍSTICA, INSTITUTO CAMPECHANO</t>
  </si>
  <si>
    <t xml:space="preserve">CALLE 12 Nº 156 ENTRE LA CALLE 57 Y 59</t>
  </si>
  <si>
    <t xml:space="preserve">4001716.6</t>
  </si>
  <si>
    <t xml:space="preserve">https://transparencia.safin.campeche.gob.mx/65-32/d/2025?download=50831:id-492-jul-dic-2025&amp;start=1500</t>
  </si>
  <si>
    <t xml:space="preserve">10C0A56FD52372D579E6DBA7331B46C6</t>
  </si>
  <si>
    <t xml:space="preserve">FRACC. DE LA ANTIGUA FINCA SAN ANTONIO BOXOL Nº 10</t>
  </si>
  <si>
    <t xml:space="preserve">7060.2</t>
  </si>
  <si>
    <t xml:space="preserve">38/91</t>
  </si>
  <si>
    <t xml:space="preserve">https://transparencia.safin.campeche.gob.mx/65-32/d/2025?download=50786:id-445-jul-dic-2025&amp;start=1440</t>
  </si>
  <si>
    <t xml:space="preserve">DD26561FC600F3F93AAC7E886AFB2458</t>
  </si>
  <si>
    <t xml:space="preserve">FRACCIÓN 1 DEL POLÍGONO 2 CIUDAD INDUSTRIAL</t>
  </si>
  <si>
    <t xml:space="preserve">2019</t>
  </si>
  <si>
    <t xml:space="preserve">https://transparencia.safin.campeche.gob.mx/65-32/d/2025?download=51379:id-1232-jul-dic-2025&amp;start=2040</t>
  </si>
  <si>
    <t xml:space="preserve">1B6EE5435A272BC45B7C30A51A2E58B8</t>
  </si>
  <si>
    <t xml:space="preserve">30.-LOTE TREINTA DESMEMBRADO DEL PREDIO DENOMINADO “LA NUEVA ESPERANZA 2” UBICADO EN EL MUNICIPIO DE CHAMPOTÓN, ESTADO DE CAMPECHE</t>
  </si>
  <si>
    <t xml:space="preserve">30</t>
  </si>
  <si>
    <t xml:space="preserve">19200.3</t>
  </si>
  <si>
    <t xml:space="preserve">https://transparencia.safin.campeche.gob.mx/65-32/d/2025?download=51219:id-1048-jul-dic-2025&amp;start=1880</t>
  </si>
  <si>
    <t xml:space="preserve">ED7E0485DF98D7AE0E52EC1AC46229B0</t>
  </si>
  <si>
    <t xml:space="preserve">PREDIO DENOMINADO ""EL XIMBAL""</t>
  </si>
  <si>
    <t xml:space="preserve">AVENIDA LÁZARO CÁRDENAS NÚMERO 63 ENTRE AV. LUIS DONALDO COLOSIO Y CALLE ACCIÓN NACIONAL</t>
  </si>
  <si>
    <t xml:space="preserve">63</t>
  </si>
  <si>
    <t xml:space="preserve">Flor de Limón</t>
  </si>
  <si>
    <t xml:space="preserve">24069</t>
  </si>
  <si>
    <t xml:space="preserve">36913421.54</t>
  </si>
  <si>
    <t xml:space="preserve">24(2014)</t>
  </si>
  <si>
    <t xml:space="preserve">https://transparencia.safin.campeche.gob.mx/65-32/d/2025?download=51154:id-983-jul-dic-2025&amp;start=1820</t>
  </si>
  <si>
    <t xml:space="preserve">832640592B63C123FAEFFADBF00E9754</t>
  </si>
  <si>
    <t xml:space="preserve">JARDÍN DE NIÑOS ""GERÓNIMO BAQUEIRO FOSTER""</t>
  </si>
  <si>
    <t xml:space="preserve">LOTE 03 DE LA MANZANA 97 DE LA ZONA 02, CALLE VICENTE GUERRERO POR CALLE MIGUEL ALEMÁN</t>
  </si>
  <si>
    <t xml:space="preserve">Constitución</t>
  </si>
  <si>
    <t xml:space="preserve">442196.55</t>
  </si>
  <si>
    <t xml:space="preserve">31585</t>
  </si>
  <si>
    <t xml:space="preserve">https://transparencia.safin.campeche.gob.mx/65-32/d/2025?download=50916:id-581-jul-dic-2025&amp;start=1580</t>
  </si>
  <si>
    <t xml:space="preserve">9C4A2CF7D609B524C00308D7618584F0</t>
  </si>
  <si>
    <t xml:space="preserve">FRACCIÓN ENSENASDA DE LA JURISDICCIÓN DE SABANCUY</t>
  </si>
  <si>
    <t xml:space="preserve">FRACCIÓN ENSENADA DE LA JURISDICCIÓN DE SABANCUY</t>
  </si>
  <si>
    <t xml:space="preserve">78792</t>
  </si>
  <si>
    <t xml:space="preserve">https://transparencia.safin.campeche.gob.mx/65-32/d/2025?download=50702:id-391-jul-dic-2025&amp;start=1400</t>
  </si>
  <si>
    <t xml:space="preserve">D6DF42F81D2D69CBC8952BBE8F92C60D</t>
  </si>
  <si>
    <t xml:space="preserve">PREDIO ENSENADA DE LA JURISDICCIÓN DE SABANCUY</t>
  </si>
  <si>
    <t xml:space="preserve">46256</t>
  </si>
  <si>
    <t xml:space="preserve">https://transparencia.safin.campeche.gob.mx/65-32/d/2025?download=50701:id-390-jul-dic-2025&amp;start=1400</t>
  </si>
  <si>
    <t xml:space="preserve">92482B40C6A44E6EA7B4F276580CC3DF</t>
  </si>
  <si>
    <t xml:space="preserve">CARRETERA TRAMO LAURELES-CARLOS CANO CRUZ</t>
  </si>
  <si>
    <t xml:space="preserve">EJIDO CARLOS CANO CRUZ</t>
  </si>
  <si>
    <t xml:space="preserve">61404.52</t>
  </si>
  <si>
    <t xml:space="preserve">DEC PRES</t>
  </si>
  <si>
    <t xml:space="preserve">https://transparencia.safin.campeche.gob.mx/65-32/d/2025?download=50439:id-140-jul-dic-2025&amp;start=1180</t>
  </si>
  <si>
    <t xml:space="preserve">D2EE020775912740FD22751410270979</t>
  </si>
  <si>
    <t xml:space="preserve">PREDIO S/N DE LA CALLE IGNACIO AYALA</t>
  </si>
  <si>
    <t xml:space="preserve">https://transparencia.safin.campeche.gob.mx/65-32/d/2025?download=50391:id-86-jul-dic-2025&amp;start=1120</t>
  </si>
  <si>
    <t xml:space="preserve">A8B6A7AFC4F92680618E0C01937F8427</t>
  </si>
  <si>
    <t xml:space="preserve">CENTRO DE EDUCACIÓN INICIAL INDÍGENA ""U NAJIL CHAN EK'O'OBO""</t>
  </si>
  <si>
    <t xml:space="preserve">LOTE 20 DE LA MANZANA 8 DE LA ZONA 1</t>
  </si>
  <si>
    <t xml:space="preserve">Dzitnup</t>
  </si>
  <si>
    <t xml:space="preserve">0004</t>
  </si>
  <si>
    <t xml:space="preserve">24839</t>
  </si>
  <si>
    <t xml:space="preserve">6263.69</t>
  </si>
  <si>
    <t xml:space="preserve">36338</t>
  </si>
  <si>
    <t xml:space="preserve">https://transparencia.safin.campeche.gob.mx/65-32/d/2025?download=51330:id-1181-jul-dic-2025&amp;start=1980</t>
  </si>
  <si>
    <t xml:space="preserve">2A7ECD6B6612D47D589AFF20D2765717</t>
  </si>
  <si>
    <t xml:space="preserve">PREDIO DENOMINADO ""PRINCIPAL""</t>
  </si>
  <si>
    <t xml:space="preserve">3607750.6</t>
  </si>
  <si>
    <t xml:space="preserve">https://transparencia.safin.campeche.gob.mx/65-32/d/2025?download=51152:id-979-jul-dic-2025&amp;start=1820</t>
  </si>
  <si>
    <t xml:space="preserve">739B434F823550CAF5CA8A5325494192</t>
  </si>
  <si>
    <t xml:space="preserve">JUNTA LOCAL DE CAMINOS (CARRETERAS ESTATALES)</t>
  </si>
  <si>
    <t xml:space="preserve">AV. AGUSTÍN MELGAR S/N</t>
  </si>
  <si>
    <t xml:space="preserve">13726847.5</t>
  </si>
  <si>
    <t xml:space="preserve">https://transparencia.safin.campeche.gob.mx/65-32/d/2025?download=50826:id-486-jul-dic-2025&amp;start=1480</t>
  </si>
  <si>
    <t xml:space="preserve">D634938110E7029CB51DD3ECC47294AB</t>
  </si>
  <si>
    <t xml:space="preserve">INDAJUCAM/TALLERES GRÁFICOS DE LA SEGOB</t>
  </si>
  <si>
    <t xml:space="preserve">ESQUINA CALLE NIEBLA Y ESCARCHA S/N FRACC. 2000</t>
  </si>
  <si>
    <t xml:space="preserve">5112097.06</t>
  </si>
  <si>
    <t xml:space="preserve">223/96</t>
  </si>
  <si>
    <t xml:space="preserve">https://transparencia.safin.campeche.gob.mx/65-32/d/2025?download=50646:id-336-jul-dic-2025&amp;start=1340</t>
  </si>
  <si>
    <t xml:space="preserve">BACF7C6A0B35479374CB270DA00B5695</t>
  </si>
  <si>
    <t xml:space="preserve">ESTACIONAMIENTO DEL LEANDRO DOMÍNGUEZ</t>
  </si>
  <si>
    <t xml:space="preserve">FRACC ""C"" DE LA CALLE 16 S/N BARRIO STA. LUCIA</t>
  </si>
  <si>
    <t xml:space="preserve">Santa Lucia</t>
  </si>
  <si>
    <t xml:space="preserve">3670122.55</t>
  </si>
  <si>
    <t xml:space="preserve">21/95</t>
  </si>
  <si>
    <t xml:space="preserve">https://transparencia.safin.campeche.gob.mx/65-32/d/2025?download=50436:id-137-jul-dic-2025&amp;start=1180</t>
  </si>
  <si>
    <t xml:space="preserve">D66F1AACB843254FDD36E75278F57277</t>
  </si>
  <si>
    <t xml:space="preserve">ESCUELA PRIMARIA ""SANTIAGO ORTEGA""</t>
  </si>
  <si>
    <t xml:space="preserve">90444.45</t>
  </si>
  <si>
    <t xml:space="preserve">36403</t>
  </si>
  <si>
    <t xml:space="preserve">https://transparencia.safin.campeche.gob.mx/65-32/d/2025?download=51325:id-1176-jul-dic-2025&amp;start=1980</t>
  </si>
  <si>
    <t xml:space="preserve">4D0EE02E2F52718FA332CB55BC6323D5</t>
  </si>
  <si>
    <t xml:space="preserve">TABASQUEÑO</t>
  </si>
  <si>
    <t xml:space="preserve">28/10/2014</t>
  </si>
  <si>
    <t xml:space="preserve">CARRETERA PAKCHEN-DZIBALCHEN S/N</t>
  </si>
  <si>
    <t xml:space="preserve">Dzibalchen</t>
  </si>
  <si>
    <t xml:space="preserve">24611</t>
  </si>
  <si>
    <t xml:space="preserve">1268054.4</t>
  </si>
  <si>
    <t xml:space="preserve">35(2012)</t>
  </si>
  <si>
    <t xml:space="preserve">https://transparencia.safin.campeche.gob.mx/65-32/d/2025?download=51028:id-806-jul-dic-2025&amp;start=1700</t>
  </si>
  <si>
    <t xml:space="preserve">56BBDE57C081AA99C0EABDC077746E2A</t>
  </si>
  <si>
    <t xml:space="preserve">ESC.SEC.TEC. NO.7 / ICATCAM</t>
  </si>
  <si>
    <t xml:space="preserve">CALLE BOQUERÓN DEL PALMAR DE LA COLONIA SAN NICOLÁS</t>
  </si>
  <si>
    <t xml:space="preserve">San Nicolás</t>
  </si>
  <si>
    <t xml:space="preserve">24118</t>
  </si>
  <si>
    <t xml:space="preserve">20443262.01</t>
  </si>
  <si>
    <t xml:space="preserve">257</t>
  </si>
  <si>
    <t xml:space="preserve">https://transparencia.safin.campeche.gob.mx/65-32/d/2025?download=51027:id-805-jul-dic-2025&amp;start=1680</t>
  </si>
  <si>
    <t xml:space="preserve">66FF6BB8BCA2D3F42323ED6F9594CA1A</t>
  </si>
  <si>
    <t xml:space="preserve">TELESECUNDARIA NO. 53</t>
  </si>
  <si>
    <t xml:space="preserve">LOTE 02 DE LA MANZANA 14 DE LA ZONA 1</t>
  </si>
  <si>
    <t xml:space="preserve">1705320.54</t>
  </si>
  <si>
    <t xml:space="preserve">31654</t>
  </si>
  <si>
    <t xml:space="preserve">https://transparencia.safin.campeche.gob.mx/65-32/d/2025?download=50960:id-626-jul-dic-2025&amp;start=1620</t>
  </si>
  <si>
    <t xml:space="preserve">FE8228F94F349E8404EDE4324359F74B</t>
  </si>
  <si>
    <t xml:space="preserve">CALLE NIEBLA LOTE Nº 10 MANZANA L FRACCIORAMA 2000</t>
  </si>
  <si>
    <t xml:space="preserve">283185</t>
  </si>
  <si>
    <t xml:space="preserve">https://transparencia.safin.campeche.gob.mx/65-32/d/2025?download=50864:id-525-jul-dic-2025&amp;start=1520</t>
  </si>
  <si>
    <t xml:space="preserve">127F39F59A74A79AE66BF23F74326623</t>
  </si>
  <si>
    <t xml:space="preserve">FRACCIÓN 6 DEL PREDIO ""SAN PEDRO""</t>
  </si>
  <si>
    <t xml:space="preserve">https://transparencia.safin.campeche.gob.mx/65-32/d/2025?download=50822:id-482-jul-dic-2025&amp;start=1480</t>
  </si>
  <si>
    <t xml:space="preserve">6A4615B973E05BB558431756328A5666</t>
  </si>
  <si>
    <t xml:space="preserve">BIBLIOTECA CAMPECHE</t>
  </si>
  <si>
    <t xml:space="preserve">02/12/2011</t>
  </si>
  <si>
    <t xml:space="preserve">CALLE 8 S/N ENTRE 55 Y 57 CENTRO</t>
  </si>
  <si>
    <t xml:space="preserve">5465704.94</t>
  </si>
  <si>
    <t xml:space="preserve">S/N 2011</t>
  </si>
  <si>
    <t xml:space="preserve">https://transparencia.safin.campeche.gob.mx/65-32/d/2025?download=50527:id-240-jul-dic-2025&amp;start=1260</t>
  </si>
  <si>
    <t xml:space="preserve">1094E10986390EBE749F6A522A4D4A1D</t>
  </si>
  <si>
    <t xml:space="preserve">C-4</t>
  </si>
  <si>
    <t xml:space="preserve">04/03/2008</t>
  </si>
  <si>
    <t xml:space="preserve">PREDIO RUSTICO MARCADO CON LA LETRA C, DE LA EX FINCA SANTA ISABEL, UBICADO EN EL POBLADO DE SEYBAPLAYA, CHAMPOTÓN, CAMPECHE</t>
  </si>
  <si>
    <t xml:space="preserve">X-keulil</t>
  </si>
  <si>
    <t xml:space="preserve">0049</t>
  </si>
  <si>
    <t xml:space="preserve">Xkeulil</t>
  </si>
  <si>
    <t xml:space="preserve">24464</t>
  </si>
  <si>
    <t xml:space="preserve">578.1</t>
  </si>
  <si>
    <t xml:space="preserve">96 (2004)</t>
  </si>
  <si>
    <t xml:space="preserve">https://transparencia.safin.campeche.gob.mx/65-32/d/2025?download=50479:id-187-jul-dic-2025&amp;start=1220</t>
  </si>
  <si>
    <t xml:space="preserve">OFICINA DEL SECRETARIO</t>
  </si>
  <si>
    <t xml:space="preserve">04CDCA26539B96794BE59B8A6924345E</t>
  </si>
  <si>
    <t xml:space="preserve">CALLE 12 Nº 196-A Y 196-B</t>
  </si>
  <si>
    <t xml:space="preserve">https://transparencia.safin.campeche.gob.mx/65-32/d/2025?download=50337:id-33-jul-dic-2025&amp;start=1080</t>
  </si>
  <si>
    <t xml:space="preserve">58465270963F47DED75D628991B19525</t>
  </si>
  <si>
    <t xml:space="preserve">SERVICIOS PERICIALES DE LA FISCALÍA</t>
  </si>
  <si>
    <t xml:space="preserve">PRIVADA S/N</t>
  </si>
  <si>
    <t xml:space="preserve">293 A</t>
  </si>
  <si>
    <t xml:space="preserve">4680599.74</t>
  </si>
  <si>
    <t xml:space="preserve">37</t>
  </si>
  <si>
    <t xml:space="preserve">https://transparencia.safin.campeche.gob.mx/65-32/d/2025?download=51370:id-1223-jul-dic-2025&amp;start=2020</t>
  </si>
  <si>
    <t xml:space="preserve">771BB6A9314C0451E1FB244646E5D8DD</t>
  </si>
  <si>
    <t xml:space="preserve">3.-LOTE TRES DESMEMBRADO DEL PREDIO DENOMINADO “LA NUEVA ESPERANZA 2” UBICADO EN EL MUNICIPIO DE CHAMPOTÓN, ESTADO DE CAMPECHE</t>
  </si>
  <si>
    <t xml:space="preserve">12410.7</t>
  </si>
  <si>
    <t xml:space="preserve">https://transparencia.safin.campeche.gob.mx/65-32/d/2025?download=51246:id-1075-jul-dic-2025&amp;start=1900</t>
  </si>
  <si>
    <t xml:space="preserve">EBDDC3E9EA4DBBC701548C3661109499</t>
  </si>
  <si>
    <t xml:space="preserve">36.-LOTE TREINTA Y SEIS DESMEMBRADO DEL PREDIO DENOMINADO “LA NUEVA ESPERANZA 2” UBICADO EN EL MUNICIPIO DE CHAMPOTÓN, ESTADO DE CAMPECHE</t>
  </si>
  <si>
    <t xml:space="preserve">36</t>
  </si>
  <si>
    <t xml:space="preserve">18468.45</t>
  </si>
  <si>
    <t xml:space="preserve">https://transparencia.safin.campeche.gob.mx/65-32/d/2025?download=51213:id-1042-jul-dic-2025&amp;start=1880</t>
  </si>
  <si>
    <t xml:space="preserve">9699890085EA47D0390A3F65C607C5A2</t>
  </si>
  <si>
    <t xml:space="preserve">66.-LOTE SESENTA Y SEIS DESMEMBRADO DEL PREDIO DENOMINADO “LA NUEVA ESPERANZA 2” UBICADO EN EL MUNICIPIO DE CHAMPOTÓN, ESTADO DE CAMPECHE</t>
  </si>
  <si>
    <t xml:space="preserve">66</t>
  </si>
  <si>
    <t xml:space="preserve">11186.85</t>
  </si>
  <si>
    <t xml:space="preserve">https://transparencia.safin.campeche.gob.mx/65-32/d/2025?download=51183:id-1012-jul-dic-2025&amp;start=1840</t>
  </si>
  <si>
    <t xml:space="preserve">F4B78C5A1937DE28FA9C38C172134E09</t>
  </si>
  <si>
    <t xml:space="preserve">ESCUELA AGUSTÍN MELGAR</t>
  </si>
  <si>
    <t xml:space="preserve">LOTE 3 DE LA MANZANA 8 DE LA ZONA 1</t>
  </si>
  <si>
    <t xml:space="preserve">Belén</t>
  </si>
  <si>
    <t xml:space="preserve">0025</t>
  </si>
  <si>
    <t xml:space="preserve">246269.41</t>
  </si>
  <si>
    <t xml:space="preserve">31691</t>
  </si>
  <si>
    <t xml:space="preserve">https://transparencia.safin.campeche.gob.mx/65-32/d/2025?download=51071:id-850-jul-dic-2025&amp;start=1740</t>
  </si>
  <si>
    <t xml:space="preserve">EE2384B5E2964AE91C2E2A063338958A</t>
  </si>
  <si>
    <t xml:space="preserve">CAMPO DE PRÁCTICAS ESC. SEC. TEC. Nº5</t>
  </si>
  <si>
    <t xml:space="preserve">FRACCIÓN DE LA FINCA ""SAN PEDRO""</t>
  </si>
  <si>
    <t xml:space="preserve">17558.85</t>
  </si>
  <si>
    <t xml:space="preserve">https://transparencia.safin.campeche.gob.mx/65-32/d/2025?download=50820:id-480-jul-dic-2025&amp;start=1480</t>
  </si>
  <si>
    <t xml:space="preserve">B1E0B4FB5F5ED610F6AE2EB589AF4443</t>
  </si>
  <si>
    <t xml:space="preserve">C. L-8 DEL PREDIO SANTO DOMINGO, EN SEYBAPLAYA</t>
  </si>
  <si>
    <t xml:space="preserve">1685.53</t>
  </si>
  <si>
    <t xml:space="preserve">41/91</t>
  </si>
  <si>
    <t xml:space="preserve">https://transparencia.safin.campeche.gob.mx/65-32/d/2025?download=50742:id-431-jul-dic-2025&amp;start=1440</t>
  </si>
  <si>
    <t xml:space="preserve">26F86452FC406A6466A17EA977CF3DB8</t>
  </si>
  <si>
    <t xml:space="preserve">CONSTRUCCIÓN DEL DESVIÓ A ""SANTA ISABEL"" (CECYT)</t>
  </si>
  <si>
    <t xml:space="preserve">FRACC. DEL PRED. 2 DE ABRIL CARR. PALIZADA-JONUTA</t>
  </si>
  <si>
    <t xml:space="preserve">15534831.81</t>
  </si>
  <si>
    <t xml:space="preserve">https://transparencia.safin.campeche.gob.mx/65-32/d/2025?download=50691:id-380-jul-dic-2025&amp;start=1380</t>
  </si>
  <si>
    <t xml:space="preserve">5C9B5C75C256A1DD2AEDA28DD8D1EA49</t>
  </si>
  <si>
    <t xml:space="preserve">POLÍGONO C MZA III CENDI</t>
  </si>
  <si>
    <t xml:space="preserve">3501952.02</t>
  </si>
  <si>
    <t xml:space="preserve">003/2002</t>
  </si>
  <si>
    <t xml:space="preserve">https://transparencia.safin.campeche.gob.mx/65-32/d/2025?download=50476:id-182-jul-dic-2025&amp;start=1220</t>
  </si>
  <si>
    <t xml:space="preserve">629F6892E41D3BD78F93D1049D9B4218</t>
  </si>
  <si>
    <t xml:space="preserve">374070</t>
  </si>
  <si>
    <t xml:space="preserve">https://transparencia.safin.campeche.gob.mx/65-32/d/2025?download=50381:id-76-jul-dic-2025&amp;start=1120</t>
  </si>
  <si>
    <t xml:space="preserve">B02AC7F00835E98BEE6C0D3D121E4A2F</t>
  </si>
  <si>
    <t xml:space="preserve">PREDIO Nº 11 DE LA CALLE 65</t>
  </si>
  <si>
    <t xml:space="preserve">https://transparencia.safin.campeche.gob.mx/65-32/d/2025?download=50334:id-30-jul-dic-2025&amp;start=1080</t>
  </si>
  <si>
    <t xml:space="preserve">F2B86E69AF94BEBD41E968DE110E2117</t>
  </si>
  <si>
    <t xml:space="preserve">CASETA DE SEGURIDAD PÚBLICA DE SOLIDARIDAD NACIONAL (COSTERA)</t>
  </si>
  <si>
    <t xml:space="preserve">05/11/2018</t>
  </si>
  <si>
    <t xml:space="preserve">AV. PEDRO SAINZ DE BARANDA, MZA 9 LT. 27</t>
  </si>
  <si>
    <t xml:space="preserve">Solidaridad Nacional</t>
  </si>
  <si>
    <t xml:space="preserve">24025</t>
  </si>
  <si>
    <t xml:space="preserve">206441.77</t>
  </si>
  <si>
    <t xml:space="preserve">https://transparencia.safin.campeche.gob.mx/65-32/d/2025?download=51287:id-1137-jul-dic-2025&amp;start=1940</t>
  </si>
  <si>
    <t xml:space="preserve">B591EEF95E122D402A15BF2FB389A507</t>
  </si>
  <si>
    <t xml:space="preserve">5.-LOTE CINCO DESMEMBRADO DEL PREDIO DENOMINADO “LA NUEVA ESPERANZA 2” UBICADO EN EL MUNICIPIO DE CHAMPOTÓN</t>
  </si>
  <si>
    <t xml:space="preserve">18493.05</t>
  </si>
  <si>
    <t xml:space="preserve">https://transparencia.safin.campeche.gob.mx/65-32/d/2025?download=51244:id-1073-jul-dic-2025&amp;start=1900</t>
  </si>
  <si>
    <t xml:space="preserve">E61E02CDC452E7B7E1606EEA7C8B8C15</t>
  </si>
  <si>
    <t xml:space="preserve">ESCUELA TELESECUNDARIA NÚMERO 18</t>
  </si>
  <si>
    <t xml:space="preserve">LOTE 1 DE LA MANZANA 44 DE LA ZONA 1</t>
  </si>
  <si>
    <t xml:space="preserve">Libertad</t>
  </si>
  <si>
    <t xml:space="preserve">2114131.57</t>
  </si>
  <si>
    <t xml:space="preserve">31709</t>
  </si>
  <si>
    <t xml:space="preserve">https://transparencia.safin.campeche.gob.mx/65-32/d/2025?download=51144:id-969-jul-dic-2025&amp;start=1800</t>
  </si>
  <si>
    <t xml:space="preserve">A3D9A8868C74F1ACA60FF57CD70C62BB</t>
  </si>
  <si>
    <t xml:space="preserve">ESCUELA LEONA VICARIO</t>
  </si>
  <si>
    <t xml:space="preserve">LOTE 5 DE LA MANZANA 12 DE LA ZONA 1</t>
  </si>
  <si>
    <t xml:space="preserve">564892.64</t>
  </si>
  <si>
    <t xml:space="preserve">36284</t>
  </si>
  <si>
    <t xml:space="preserve">https://transparencia.safin.campeche.gob.mx/65-32/d/2025?download=51096:id-879-jul-dic-2025&amp;start=1760</t>
  </si>
  <si>
    <t xml:space="preserve">B8C023CC530618A79F9CDA3B3A91E693</t>
  </si>
  <si>
    <t xml:space="preserve">ESCUELA LÁZARO CÁRDENAS DEL RIO</t>
  </si>
  <si>
    <t xml:space="preserve">LOTE 1 DE LA MANZANA 16 DE LA ZONA 1</t>
  </si>
  <si>
    <t xml:space="preserve">Venustiano Carranza 2</t>
  </si>
  <si>
    <t xml:space="preserve">3642</t>
  </si>
  <si>
    <t xml:space="preserve">Venustiano Carranza</t>
  </si>
  <si>
    <t xml:space="preserve">31619</t>
  </si>
  <si>
    <t xml:space="preserve">https://transparencia.safin.campeche.gob.mx/65-32/d/2025?download=51068:id-846-jul-dic-2025&amp;start=1720</t>
  </si>
  <si>
    <t xml:space="preserve">342EF2AA2E43425C4BA9D9C3D9379035</t>
  </si>
  <si>
    <t xml:space="preserve">LOCAL Nº 310 M-3 PLAZA COMERCIAL AH-KIM-PECH</t>
  </si>
  <si>
    <t xml:space="preserve">67(2002)</t>
  </si>
  <si>
    <t xml:space="preserve">https://transparencia.safin.campeche.gob.mx/65-32/d/2025?download=50858:id-519-jul-dic-2025&amp;start=1520</t>
  </si>
  <si>
    <t xml:space="preserve">77DA8967B421C7880EF35B2ABDC79C34</t>
  </si>
  <si>
    <t xml:space="preserve">CALLE 32 Nº 4</t>
  </si>
  <si>
    <t xml:space="preserve">3239250.76</t>
  </si>
  <si>
    <t xml:space="preserve">https://transparencia.safin.campeche.gob.mx/65-32/d/2025?download=50741:id-430-jul-dic-2025&amp;start=1440</t>
  </si>
  <si>
    <t xml:space="preserve">1EBFD71A9E526AAA68832FD960E24383</t>
  </si>
  <si>
    <t xml:space="preserve">JARDÍN DE NIÑOS ""MERCEDES VASTO LARA""</t>
  </si>
  <si>
    <t xml:space="preserve">AV. JUSTO SIERRA MÉNDEZ</t>
  </si>
  <si>
    <t xml:space="preserve">4355399.5</t>
  </si>
  <si>
    <t xml:space="preserve">https://transparencia.safin.campeche.gob.mx/65-32/d/2025?download=50688:id-377-jul-dic-2025&amp;start=1380</t>
  </si>
  <si>
    <t xml:space="preserve">739A8911B130ABF8AC7C46CEAAE8B02C</t>
  </si>
  <si>
    <t xml:space="preserve">LOCAL Nº 518 M-5 PLAZA COMERCIAL AH-KIM-PECH</t>
  </si>
  <si>
    <t xml:space="preserve">81(2002)</t>
  </si>
  <si>
    <t xml:space="preserve">https://transparencia.safin.campeche.gob.mx/65-32/d/2025?download=50623:id-326-jul-dic-2025&amp;start=1340</t>
  </si>
  <si>
    <t xml:space="preserve">AFDE10E2C554403DE022904C7F29E491</t>
  </si>
  <si>
    <t xml:space="preserve">LOCAL 213 PLAZA COMERCIAL AH-KIM-PECH INVADIDO</t>
  </si>
  <si>
    <t xml:space="preserve">LOCAL 213 PLAZA COMERCIAL AH-KIM-PECH</t>
  </si>
  <si>
    <t xml:space="preserve">https://transparencia.safin.campeche.gob.mx/65-32/d/2025?download=50472:id-177-jul-dic-2025&amp;start=1200</t>
  </si>
  <si>
    <t xml:space="preserve">502F0DE17D86D6D00A4DCCA9E084CCC6</t>
  </si>
  <si>
    <t xml:space="preserve">CALLE 10 Nº 359</t>
  </si>
  <si>
    <t xml:space="preserve">https://transparencia.safin.campeche.gob.mx/65-32/d/2025?download=50331:id-27-jul-dic-2025&amp;start=1060</t>
  </si>
  <si>
    <t xml:space="preserve">D185FD3FC0888B3B148AA494D8ED238E</t>
  </si>
  <si>
    <t xml:space="preserve">FRACCIÓN 2 DESMEMBRADA DEL PREDIO RÚSTICO IDENTIFICADO COMO FRACCIÓN A DE LA PARCELA NÚMERO 57 Z-2 P1/4 DEL EJIDO DE CANDELARIA.</t>
  </si>
  <si>
    <t xml:space="preserve">BRECHA DE LA PARCELA 57</t>
  </si>
  <si>
    <t xml:space="preserve">7815.6</t>
  </si>
  <si>
    <t xml:space="preserve">317/2025</t>
  </si>
  <si>
    <t xml:space="preserve">https://transparencia.safin.campeche.gob.mx/65-32/d/2025?download=51413:id-1270-jul-dic-2025&amp;start=2080</t>
  </si>
  <si>
    <t xml:space="preserve">9FAFE81448D058B6AD5FF8A0610BC6EA</t>
  </si>
  <si>
    <t xml:space="preserve">PREDIO EN AVENIDA SAN ELÍAS NÚM. 22 (OFICINAS DE LA FISCALÍA EN HECELCHAKÁN)</t>
  </si>
  <si>
    <t xml:space="preserve">10/09/2018</t>
  </si>
  <si>
    <t xml:space="preserve">PREDIO EN AVENIDA SAN ELÍAS NÚM. 22</t>
  </si>
  <si>
    <t xml:space="preserve">604127.59</t>
  </si>
  <si>
    <t xml:space="preserve">018/2018</t>
  </si>
  <si>
    <t xml:space="preserve">https://transparencia.safin.campeche.gob.mx/65-32/d/2025?download=51284:id-1134-jul-dic-2025&amp;start=1940</t>
  </si>
  <si>
    <t xml:space="preserve">1E85949A4248CDA0A4FFCA5017DDAFB8</t>
  </si>
  <si>
    <t xml:space="preserve">ESCUELA TELESECUNDARIA NÚMERO 64</t>
  </si>
  <si>
    <t xml:space="preserve">LOTE 1 DE LA MANZANA 36 DE LA ZONA 1</t>
  </si>
  <si>
    <t xml:space="preserve">925397.12</t>
  </si>
  <si>
    <t xml:space="preserve">31720</t>
  </si>
  <si>
    <t xml:space="preserve">https://transparencia.safin.campeche.gob.mx/65-32/d/2025?download=51140:id-964-jul-dic-2025&amp;start=1800</t>
  </si>
  <si>
    <t xml:space="preserve">6D518CCE9E60D2D222243823C3058627</t>
  </si>
  <si>
    <t xml:space="preserve">PREESCOLAR CONAFE VICENTE GUERRERO</t>
  </si>
  <si>
    <t xml:space="preserve">LOTE 2 DE LA MANZANA 6 DE LA ZONA 1</t>
  </si>
  <si>
    <t xml:space="preserve">625755.8</t>
  </si>
  <si>
    <t xml:space="preserve">31690</t>
  </si>
  <si>
    <t xml:space="preserve">https://transparencia.safin.campeche.gob.mx/65-32/d/2025?download=51139:id-963-jul-dic-2025&amp;start=1800</t>
  </si>
  <si>
    <t xml:space="preserve">EF9B9F958F5D79262E18CAB505B34740</t>
  </si>
  <si>
    <t xml:space="preserve">COLEGIO DE BACHILLERES PLANTEL NÚM. 10 CHICBUL</t>
  </si>
  <si>
    <t xml:space="preserve">LOTE 1 DE LA MANZANA 87 DE LA ZONA 1</t>
  </si>
  <si>
    <t xml:space="preserve">7613286</t>
  </si>
  <si>
    <t xml:space="preserve">31629</t>
  </si>
  <si>
    <t xml:space="preserve">https://transparencia.safin.campeche.gob.mx/65-32/d/2025?download=51065:id-843-jul-dic-2025&amp;start=1720</t>
  </si>
  <si>
    <t xml:space="preserve">2DAFF159996E0E2F50C3565BD33DF406</t>
  </si>
  <si>
    <t xml:space="preserve">EX CASA DE LOS GOBERNADORES</t>
  </si>
  <si>
    <t xml:space="preserve">30/09/2013</t>
  </si>
  <si>
    <t xml:space="preserve">AV. REPÚBLICA LT.48</t>
  </si>
  <si>
    <t xml:space="preserve">3070826.54</t>
  </si>
  <si>
    <t xml:space="preserve">11(2013)</t>
  </si>
  <si>
    <t xml:space="preserve">https://transparencia.safin.campeche.gob.mx/65-32/d/2025?download=51019:id-796-jul-dic-2025&amp;start=1680</t>
  </si>
  <si>
    <t xml:space="preserve">DC3A83CFA606A1ABD9EE0B4A3E3C04C0</t>
  </si>
  <si>
    <t xml:space="preserve">TELESECUNDARIA NO. 17</t>
  </si>
  <si>
    <t xml:space="preserve">LOTE 04 DE LA ZONA 06 DE LA ZONA 1</t>
  </si>
  <si>
    <t xml:space="preserve">1154383.08</t>
  </si>
  <si>
    <t xml:space="preserve">31663</t>
  </si>
  <si>
    <t xml:space="preserve">https://transparencia.safin.campeche.gob.mx/65-32/d/2025?download=50951:id-617-jul-dic-2025&amp;start=1620</t>
  </si>
  <si>
    <t xml:space="preserve">543CDCA671CBC6D58E0FA12E810CE87E</t>
  </si>
  <si>
    <t xml:space="preserve">ESCUELA PRIMARIA "" CHILAM BALAN""</t>
  </si>
  <si>
    <t xml:space="preserve">LOTE 1 DE LA MANZANA 51 DE LA ZONA 1</t>
  </si>
  <si>
    <t xml:space="preserve">891765.5</t>
  </si>
  <si>
    <t xml:space="preserve">31665</t>
  </si>
  <si>
    <t xml:space="preserve">https://transparencia.safin.campeche.gob.mx/65-32/d/2025?download=50949:id-615-jul-dic-2025&amp;start=1620</t>
  </si>
  <si>
    <t xml:space="preserve">4FC8F40036BE2EAEC150A541F7F10E1D</t>
  </si>
  <si>
    <t xml:space="preserve">LOCAL Nº 306 M-3 PLAZA COMERCIAL AH-KIM-PECH</t>
  </si>
  <si>
    <t xml:space="preserve">129399.56</t>
  </si>
  <si>
    <t xml:space="preserve">63(2002)</t>
  </si>
  <si>
    <t xml:space="preserve">https://transparencia.safin.campeche.gob.mx/65-32/d/2025?download=50854:id-515-jul-dic-2025&amp;start=1520</t>
  </si>
  <si>
    <t xml:space="preserve">03483D4F810E640442A42837AEF08965</t>
  </si>
  <si>
    <t xml:space="preserve">LOCAL Nº 223 M-2 PLAZA COMERCIAL AH-KIM-PECH</t>
  </si>
  <si>
    <t xml:space="preserve">32(2003)</t>
  </si>
  <si>
    <t xml:space="preserve">https://transparencia.safin.campeche.gob.mx/65-32/d/2025?download=50853:id-514-jul-dic-2025&amp;start=1520</t>
  </si>
  <si>
    <t xml:space="preserve">15A39714D74D93178197EE8AD69F41FE</t>
  </si>
  <si>
    <t xml:space="preserve">A 3 CUADRAS DE SAN JUAN BAUTISTA SAHCABCHEN</t>
  </si>
  <si>
    <t xml:space="preserve">8525696</t>
  </si>
  <si>
    <t xml:space="preserve">https://transparencia.safin.campeche.gob.mx/65-32/d/2025?download=50813:id-473-jul-dic-2025&amp;start=1480</t>
  </si>
  <si>
    <t xml:space="preserve">E92D9AF57EC180CD43C097B054220C0F</t>
  </si>
  <si>
    <t xml:space="preserve">4213848</t>
  </si>
  <si>
    <t xml:space="preserve">https://transparencia.safin.campeche.gob.mx/65-32/d/2025?download=50376:id-71-jul-dic-2025&amp;start=1120</t>
  </si>
  <si>
    <t xml:space="preserve">5570C13DBB8AE24ABD56458AD8C038C2</t>
  </si>
  <si>
    <t xml:space="preserve">BALUARTE DE SANTIAGO</t>
  </si>
  <si>
    <t xml:space="preserve">SECRETARÍA DE TURISMO</t>
  </si>
  <si>
    <t xml:space="preserve">1198128.7</t>
  </si>
  <si>
    <t xml:space="preserve">https://transparencia.safin.campeche.gob.mx/65-32/d/2025?download=50328:id-23-jul-dic-2025&amp;start=1060</t>
  </si>
  <si>
    <t xml:space="preserve">C0CCE8C40E1FEAD9CEAADA9F11D77418</t>
  </si>
  <si>
    <t xml:space="preserve">FRACCIÓN C DEL PREDIO DENOMINADO YALDZI</t>
  </si>
  <si>
    <t xml:space="preserve">9252530.46</t>
  </si>
  <si>
    <t xml:space="preserve">https://transparencia.safin.campeche.gob.mx/65-32/d/2025?download=51361:id-1214-jul-dic-2025&amp;start=2020</t>
  </si>
  <si>
    <t xml:space="preserve">685EFD9CA155FBD021A82B15784F884E</t>
  </si>
  <si>
    <t xml:space="preserve">JARDÍN DE NIÑOS ""BEATRIZ VELAZCO DE ALEMÁN""</t>
  </si>
  <si>
    <t xml:space="preserve">LOTE 1 DE LA MANZANA 47 DE LA ZONA 1</t>
  </si>
  <si>
    <t xml:space="preserve">567429.61</t>
  </si>
  <si>
    <t xml:space="preserve">36383</t>
  </si>
  <si>
    <t xml:space="preserve">https://transparencia.safin.campeche.gob.mx/65-32/d/2025?download=51315:id-1166-jul-dic-2025&amp;start=1980</t>
  </si>
  <si>
    <t xml:space="preserve">3B609BFC6258C6C32788D4DF357AC7F3</t>
  </si>
  <si>
    <t xml:space="preserve">PROYECTO POZO 0 EN COLONIA NICOLÁS BRAVO PARA EL ACUEDUCTO CHICBUL</t>
  </si>
  <si>
    <t xml:space="preserve">28/02/2018</t>
  </si>
  <si>
    <t xml:space="preserve">PARCELA NÚMERO 32 Z-1 P-1/1 DEL EJIDO NICOLÁS BRAVO, EN EL MUNICIPIO DE CARMEN, ESTADO DE CAMPECHE</t>
  </si>
  <si>
    <t xml:space="preserve">10000</t>
  </si>
  <si>
    <t xml:space="preserve">6/2016</t>
  </si>
  <si>
    <t xml:space="preserve">https://transparencia.safin.campeche.gob.mx/65-32/d/2025?download=51281:id-1129-jul-dic-2025&amp;start=1940</t>
  </si>
  <si>
    <t xml:space="preserve">0CFE832D974B6372727BBE227909C516</t>
  </si>
  <si>
    <t xml:space="preserve">9.-LOTE NUEVE DESMEMBRADO DEL PREDIO DENOMINADO “LA NUEVA ESPERANZA 2” UBICADO EN EL MUNICIPIO DE CHAMPOTÓN, ESTADO DE CAMPECHE</t>
  </si>
  <si>
    <t xml:space="preserve">9</t>
  </si>
  <si>
    <t xml:space="preserve">https://transparencia.safin.campeche.gob.mx/65-32/d/2025?download=51240:id-1069-jul-dic-2025&amp;start=1900</t>
  </si>
  <si>
    <t xml:space="preserve">FCA95C69DD54ADA7FB6CB87315049AFA</t>
  </si>
  <si>
    <t xml:space="preserve">ESCUELA JOSÉ ÁNGEL CU LARA</t>
  </si>
  <si>
    <t xml:space="preserve">LOTE 1 DE LA MANZANA 7 DE LA ZONA 1</t>
  </si>
  <si>
    <t xml:space="preserve">Kilómetro 74</t>
  </si>
  <si>
    <t xml:space="preserve">490098.41</t>
  </si>
  <si>
    <t xml:space="preserve">31721</t>
  </si>
  <si>
    <t xml:space="preserve">https://transparencia.safin.campeche.gob.mx/65-32/d/2025?download=51138:id-962-jul-dic-2025&amp;start=1800</t>
  </si>
  <si>
    <t xml:space="preserve">CC15283E3F6940F55FBDDBCC9E66DDD5</t>
  </si>
  <si>
    <t xml:space="preserve">ESCUELA ESTADO DE CAMPECHE</t>
  </si>
  <si>
    <t xml:space="preserve">LOTE 2 DE LA MANZANA 16 DE LA ZONA 1</t>
  </si>
  <si>
    <t xml:space="preserve">0261</t>
  </si>
  <si>
    <t xml:space="preserve">Valentín Gómez Farías</t>
  </si>
  <si>
    <t xml:space="preserve">400813.35</t>
  </si>
  <si>
    <t xml:space="preserve">31728</t>
  </si>
  <si>
    <t xml:space="preserve">https://transparencia.safin.campeche.gob.mx/65-32/d/2025?download=51090:id-869-jul-dic-2025&amp;start=1760</t>
  </si>
  <si>
    <t xml:space="preserve">556944360A527FA5914B32A234FD6ED5</t>
  </si>
  <si>
    <t xml:space="preserve">JARDÍN DE NIÑOS ""CUAUHTÉMOC""</t>
  </si>
  <si>
    <t xml:space="preserve">LOTE 5 DE LA MANZANA 15 DE LA ZONA 1</t>
  </si>
  <si>
    <t xml:space="preserve">237364.8</t>
  </si>
  <si>
    <t xml:space="preserve">32253</t>
  </si>
  <si>
    <t xml:space="preserve">https://transparencia.safin.campeche.gob.mx/65-32/d/2025?download=50996:id-661-jul-dic-2025&amp;start=1660</t>
  </si>
  <si>
    <t xml:space="preserve">8DD47812547A831493F3CAD619C0517C</t>
  </si>
  <si>
    <t xml:space="preserve">LOTE 3 DE LA MANZANA 89 DE LA ZONA 01</t>
  </si>
  <si>
    <t xml:space="preserve">318721</t>
  </si>
  <si>
    <t xml:space="preserve">31668</t>
  </si>
  <si>
    <t xml:space="preserve">https://transparencia.safin.campeche.gob.mx/65-32/d/2025?download=50946:id-612-jul-dic-2025&amp;start=1600</t>
  </si>
  <si>
    <t xml:space="preserve">91171BCF3E7347B4897C4938B40CE77B</t>
  </si>
  <si>
    <t xml:space="preserve">LOCAL Nº 504 M-5 PLAZA COMERCIAL AH-KIM-PECH</t>
  </si>
  <si>
    <t xml:space="preserve">76(2002)</t>
  </si>
  <si>
    <t xml:space="preserve">https://transparencia.safin.campeche.gob.mx/65-32/d/2025?download=50615:id-321-jul-dic-2025&amp;start=1340</t>
  </si>
  <si>
    <t xml:space="preserve">6761D59E766EBE80FC28117272059653</t>
  </si>
  <si>
    <t xml:space="preserve">PARQUE 7 DE AGOSTO (MORELOS)</t>
  </si>
  <si>
    <t xml:space="preserve">L-18 MZA II SECT III CALLE 7 DE AGOSTO COL MORELOS</t>
  </si>
  <si>
    <t xml:space="preserve">53640</t>
  </si>
  <si>
    <t xml:space="preserve">https://transparencia.safin.campeche.gob.mx/65-32/d/2025?download=50543:id-257-jul-dic-2025&amp;start=1280</t>
  </si>
  <si>
    <t xml:space="preserve">F76D86E5B69ED6E3754323AD2AD6DB3A</t>
  </si>
  <si>
    <t xml:space="preserve">CENTRO DE SALUD MORELOS</t>
  </si>
  <si>
    <t xml:space="preserve">10/11/2017</t>
  </si>
  <si>
    <t xml:space="preserve">CALLE JOSEFA ORTIZ DE DOMÍNGUEZ ESQ. CONCORDIA</t>
  </si>
  <si>
    <t xml:space="preserve">511803.54</t>
  </si>
  <si>
    <t xml:space="preserve">https://transparencia.safin.campeche.gob.mx/65-32/d/2025?download=51279:id-1125-jul-dic-2025&amp;start=1940</t>
  </si>
  <si>
    <t xml:space="preserve">80DF98354F6D2B82CB777E377562F5E8</t>
  </si>
  <si>
    <t xml:space="preserve">11.-LOTE ONCE DESMEMBRADO DEL PREDIO DENOMINADO “LA NUEVA ESPERANZA 2” UBICADO EN EL MUNICIPIO DE CHAMPOTÓN, ESTADO DE CAMPECHE</t>
  </si>
  <si>
    <t xml:space="preserve">18812.85</t>
  </si>
  <si>
    <t xml:space="preserve">https://transparencia.safin.campeche.gob.mx/65-32/d/2025?download=51238:id-1067-jul-dic-2025&amp;start=1900</t>
  </si>
  <si>
    <t xml:space="preserve">0DBC9BE25D16AA0F5808D891A8FBCC60</t>
  </si>
  <si>
    <t xml:space="preserve">12.-LOTE DOCE DESMEMBRADO DEL PREDIO DENOMINADO “LA NUEVA ESPERANZA 2” UBICADO EN EL MUNICIPIO DE CHAMPOTÓN, ESTADO DE CAMPECHE</t>
  </si>
  <si>
    <t xml:space="preserve">12</t>
  </si>
  <si>
    <t xml:space="preserve">16857.15</t>
  </si>
  <si>
    <t xml:space="preserve">https://transparencia.safin.campeche.gob.mx/65-32/d/2025?download=51237:id-1066-jul-dic-2025&amp;start=1900</t>
  </si>
  <si>
    <t xml:space="preserve">150AA1166AF3774694B1A5DB2E707690</t>
  </si>
  <si>
    <t xml:space="preserve">43.-LOTE CUARENTA Y TRES DESMEMBRADO DEL PREDIO DENOMINADO “LA NUEVA ESPERANZA 2” UBICADO EN EL MUNICIPIO DE CHAMPOTÓN, ESTADO DE CAMPECHE</t>
  </si>
  <si>
    <t xml:space="preserve">43</t>
  </si>
  <si>
    <t xml:space="preserve">14809.2</t>
  </si>
  <si>
    <t xml:space="preserve">https://transparencia.safin.campeche.gob.mx/65-32/d/2025?download=51206:id-1035-jul-dic-2025&amp;start=1860</t>
  </si>
  <si>
    <t xml:space="preserve">5D0A2C3ED9BD6F6731D499B4667F52A4</t>
  </si>
  <si>
    <t xml:space="preserve">75.-LOTE SETENTA Y CINCO DESMEMBRADO DEL PREDIO DENOMINADO “LA NUEVA ESPERANZA 2” UBICADO EN EL MUNICIPIO DE CHAMPOTÓN, ESTADO DE CAMPECHE</t>
  </si>
  <si>
    <t xml:space="preserve">75</t>
  </si>
  <si>
    <t xml:space="preserve">11070</t>
  </si>
  <si>
    <t xml:space="preserve">https://transparencia.safin.campeche.gob.mx/65-32/d/2025?download=51174:id-1003-jul-dic-2025&amp;start=1840</t>
  </si>
  <si>
    <t xml:space="preserve">13F818E75D32BBF9A20CBCFAA0E8F54E</t>
  </si>
  <si>
    <t xml:space="preserve">TELESECUNDARIA #08</t>
  </si>
  <si>
    <t xml:space="preserve">LOTE 1 DE LA MANZANA 102 DE LA ZONA 1</t>
  </si>
  <si>
    <t xml:space="preserve">1412971.5</t>
  </si>
  <si>
    <t xml:space="preserve">31670</t>
  </si>
  <si>
    <t xml:space="preserve">https://transparencia.safin.campeche.gob.mx/65-32/d/2025?download=50944:id-610-jul-dic-2025&amp;start=1600</t>
  </si>
  <si>
    <t xml:space="preserve">D3A607F695641793DD34C6BAF2E2BEFC</t>
  </si>
  <si>
    <t xml:space="preserve">CULTIVOS</t>
  </si>
  <si>
    <t xml:space="preserve">FINCA STA. MA. TELCHAC A 5 KM. DE DZITBALCHE</t>
  </si>
  <si>
    <t xml:space="preserve">2423203.32</t>
  </si>
  <si>
    <t xml:space="preserve">https://transparencia.safin.campeche.gob.mx/65-32/d/2025?download=50727:id-416-jul-dic-2025&amp;start=1420</t>
  </si>
  <si>
    <t xml:space="preserve">21BC420E60FC3A58C7319E053334F733</t>
  </si>
  <si>
    <t xml:space="preserve">DESTINADO PARA CASA DE ARTESANÍAS</t>
  </si>
  <si>
    <t xml:space="preserve">CALLE 10 Nº 333 CENTRO</t>
  </si>
  <si>
    <t xml:space="preserve">2099747.2</t>
  </si>
  <si>
    <t xml:space="preserve">https://transparencia.safin.campeche.gob.mx/65-32/d/2025?download=50681:id-369-jul-dic-2025&amp;start=1380</t>
  </si>
  <si>
    <t xml:space="preserve">INSTITUTO ESTATAL PARA EL FOMENTO DE LAS ACTIVIDADES ARTESANALES EN CAMPECHE (INEFAAC)</t>
  </si>
  <si>
    <t xml:space="preserve">BB4DF9EEE8851E3E1F6D4153E50514F2</t>
  </si>
  <si>
    <t xml:space="preserve">LIBRAMIENTO CARRETERO</t>
  </si>
  <si>
    <t xml:space="preserve">EJIDO CHINÁ</t>
  </si>
  <si>
    <t xml:space="preserve">19034.32</t>
  </si>
  <si>
    <t xml:space="preserve">https://transparencia.safin.campeche.gob.mx/65-32/d/2025?download=50609:id-317-jul-dic-2025&amp;start=1320</t>
  </si>
  <si>
    <t xml:space="preserve">6EF31A5DAB116AC83653EAFF0C42518B</t>
  </si>
  <si>
    <t xml:space="preserve">TRAMO CARR.CARMEN-CAMP KM 222+530.83A222+987.77</t>
  </si>
  <si>
    <t xml:space="preserve">LOTE 79 POLÍGONO 1 SAN LUIS CARPIZO CHAMPOTÓN</t>
  </si>
  <si>
    <t xml:space="preserve">35000</t>
  </si>
  <si>
    <t xml:space="preserve">29/2009</t>
  </si>
  <si>
    <t xml:space="preserve">https://transparencia.safin.campeche.gob.mx/65-32/d/2025?download=50512:id-222-jul-dic-2025&amp;start=1240</t>
  </si>
  <si>
    <t xml:space="preserve">4644C31A812F4D74E5AFAF907CD84E82</t>
  </si>
  <si>
    <t xml:space="preserve">DERECHO DE VÍADEL FF.CC.</t>
  </si>
  <si>
    <t xml:space="preserve">3490646</t>
  </si>
  <si>
    <t xml:space="preserve">https://transparencia.safin.campeche.gob.mx/65-32/d/2025?download=50370:id-65-jul-dic-2025&amp;start=1100</t>
  </si>
  <si>
    <t xml:space="preserve">BD6D0D407F9CDB904348A940237ED887</t>
  </si>
  <si>
    <t xml:space="preserve">OFICINAS DE LA FISCALÍA EN CALAKMUL</t>
  </si>
  <si>
    <t xml:space="preserve">28/02/2020</t>
  </si>
  <si>
    <t xml:space="preserve">CALLE HALALTUN</t>
  </si>
  <si>
    <t xml:space="preserve">1698508.98</t>
  </si>
  <si>
    <t xml:space="preserve">214/2018</t>
  </si>
  <si>
    <t xml:space="preserve">https://transparencia.safin.campeche.gob.mx/65-32/d/2025?download=51356:id-1207-jul-dic-2025&amp;start=2020</t>
  </si>
  <si>
    <t xml:space="preserve">CFED6A7012A7F14968E9A12DC4D39EF2</t>
  </si>
  <si>
    <t xml:space="preserve">LOTE 9 DE LA CALLE LORENZO ALFARO ALOMIA</t>
  </si>
  <si>
    <t xml:space="preserve">https://transparencia.safin.campeche.gob.mx/65-32/d/2025?download=51275:id-1120-jul-dic-2025&amp;start=1940</t>
  </si>
  <si>
    <t xml:space="preserve">8F8FD3D7CBA42D9C8F4E01FA0DF48DD6</t>
  </si>
  <si>
    <t xml:space="preserve">ESCUELA PRIMARIA RICARDO FLORES MAGÓN</t>
  </si>
  <si>
    <t xml:space="preserve">LOTE 1 DE LA MANZANA 24 DE LA ZONA 01</t>
  </si>
  <si>
    <t xml:space="preserve">3477526.73</t>
  </si>
  <si>
    <t xml:space="preserve">31646</t>
  </si>
  <si>
    <t xml:space="preserve">https://transparencia.safin.campeche.gob.mx/65-32/d/2025?download=51056:id-835-jul-dic-2025&amp;start=1720</t>
  </si>
  <si>
    <t xml:space="preserve">45CD2656668E6A8CF20E0177D0D9DE11</t>
  </si>
  <si>
    <t xml:space="preserve">LOTE 1 DE LA MANZANA 28 DE LA ZONA 01</t>
  </si>
  <si>
    <t xml:space="preserve">5136689.85</t>
  </si>
  <si>
    <t xml:space="preserve">31621</t>
  </si>
  <si>
    <t xml:space="preserve">https://transparencia.safin.campeche.gob.mx/65-32/d/2025?download=50989:id-655-jul-dic-2025&amp;start=1660</t>
  </si>
  <si>
    <t xml:space="preserve">0DB650A587C0BA65E18ACFA9B273772E</t>
  </si>
  <si>
    <t xml:space="preserve">ESCUELA PREESCOLAR ""ZACI""</t>
  </si>
  <si>
    <t xml:space="preserve">LOTE 1 DE LA MANZANA 20 DE LA ZONA 01</t>
  </si>
  <si>
    <t xml:space="preserve">José María Morelos y Pavón</t>
  </si>
  <si>
    <t xml:space="preserve">0015</t>
  </si>
  <si>
    <t xml:space="preserve">José María Morelos y Pavón (El Pocito)</t>
  </si>
  <si>
    <t xml:space="preserve">262874.5</t>
  </si>
  <si>
    <t xml:space="preserve">31672</t>
  </si>
  <si>
    <t xml:space="preserve">https://transparencia.safin.campeche.gob.mx/65-32/d/2025?download=50942:id-608-jul-dic-2025&amp;start=1600</t>
  </si>
  <si>
    <t xml:space="preserve">C15EE0DEC5ABB3BF4CFD9B5AB51E0B82</t>
  </si>
  <si>
    <t xml:space="preserve">LOTE 2 DE LA MANZANA 18 DE LA ZONA 1</t>
  </si>
  <si>
    <t xml:space="preserve">727620</t>
  </si>
  <si>
    <t xml:space="preserve">31674</t>
  </si>
  <si>
    <t xml:space="preserve">https://transparencia.safin.campeche.gob.mx/65-32/d/2025?download=50940:id-606-jul-dic-2025&amp;start=1600</t>
  </si>
  <si>
    <t xml:space="preserve">C8D04A89E0A6E853FB75BC60429A4EC9</t>
  </si>
  <si>
    <t xml:space="preserve">CENTRO DE ATENCIÓN MÚLTIPLE NO. 4 (ESC. DE EDUCACIÓN ESPECIAL) CD. CONCORDIA</t>
  </si>
  <si>
    <t xml:space="preserve">ÁREA 3 AV. CONCORDIA S/N</t>
  </si>
  <si>
    <t xml:space="preserve">Ampliación Esperanza</t>
  </si>
  <si>
    <t xml:space="preserve">2602404</t>
  </si>
  <si>
    <t xml:space="preserve">https://transparencia.safin.campeche.gob.mx/65-32/d/2025?download=50894:id-557-jul-dic-2025&amp;start=1560</t>
  </si>
  <si>
    <t xml:space="preserve">DBBA7F6113FC6B5D2BEF6FA983CA0660</t>
  </si>
  <si>
    <t xml:space="preserve">LOCAL Nº 210 M-2 PLAZA COMERCIAL AH-KIM-PECH</t>
  </si>
  <si>
    <t xml:space="preserve">22(2003)</t>
  </si>
  <si>
    <t xml:space="preserve">https://transparencia.safin.campeche.gob.mx/65-32/d/2025?download=50844:id-505-jul-dic-2025&amp;start=1500</t>
  </si>
  <si>
    <t xml:space="preserve">7ED82D05BED2C76CD3B68BC1A2C1FE3A</t>
  </si>
  <si>
    <t xml:space="preserve">JARDÍN DE NIÑOS MARÍA MONTESORI</t>
  </si>
  <si>
    <t xml:space="preserve">CALLE 24 Nº 120</t>
  </si>
  <si>
    <t xml:space="preserve">2123375.89</t>
  </si>
  <si>
    <t xml:space="preserve">https://transparencia.safin.campeche.gob.mx/65-32/d/2025?download=50726:id-415-jul-dic-2025&amp;start=1420</t>
  </si>
  <si>
    <t xml:space="preserve">61EFA89BC1830688612A2904C52184D8</t>
  </si>
  <si>
    <t xml:space="preserve">OFICINAS DE LA CASETA DEL PUENTE DE LA UNIDAD</t>
  </si>
  <si>
    <t xml:space="preserve">ISLA AGUADA</t>
  </si>
  <si>
    <t xml:space="preserve">804523.5</t>
  </si>
  <si>
    <t xml:space="preserve">005/97</t>
  </si>
  <si>
    <t xml:space="preserve">https://transparencia.safin.campeche.gob.mx/65-32/d/2025?download=50676:id-364-jul-dic-2025&amp;start=1380</t>
  </si>
  <si>
    <t xml:space="preserve">7436CD3DAF0F43145E77C0F217AA6F35</t>
  </si>
  <si>
    <t xml:space="preserve">EQ. URB. ESC. PRIM. ""JOSÉ VASCONCELOS""</t>
  </si>
  <si>
    <t xml:space="preserve">CALLE CAUDILLO S/N COL. AMPLIACIÓN POLVORÍN</t>
  </si>
  <si>
    <t xml:space="preserve">Ampliación Polvorín</t>
  </si>
  <si>
    <t xml:space="preserve">211170.6</t>
  </si>
  <si>
    <t xml:space="preserve">136</t>
  </si>
  <si>
    <t xml:space="preserve">https://transparencia.safin.campeche.gob.mx/65-32/d/2025?download=50538:id-252-jul-dic-2025&amp;start=1280</t>
  </si>
  <si>
    <t xml:space="preserve">F8789919B0CCAA728A7F3A842DF27673</t>
  </si>
  <si>
    <t xml:space="preserve">EQ. URB. J.N. JARDÍN DEL ARTE</t>
  </si>
  <si>
    <t xml:space="preserve">CIRCUITO BELÉN OESTE AND. MAMEYES FOVISSSTE BELÉN</t>
  </si>
  <si>
    <t xml:space="preserve">965498.17</t>
  </si>
  <si>
    <t xml:space="preserve">133</t>
  </si>
  <si>
    <t xml:space="preserve">https://transparencia.safin.campeche.gob.mx/65-32/d/2025?download=50536:id-250-jul-dic-2025&amp;start=1260</t>
  </si>
  <si>
    <t xml:space="preserve">786EAABD739FEEBBA3090225F154D014</t>
  </si>
  <si>
    <t xml:space="preserve">OFICINAS DE LA AUTORIDAD DEL PATRIMONIO CULTURAL DEL ESTADO DE CAMPECHE</t>
  </si>
  <si>
    <t xml:space="preserve">CALLE 47 O BRASIL NO. 51 BARRIO DE GUADALUPE (ANTES SANTA ANA)</t>
  </si>
  <si>
    <t xml:space="preserve">2649557.99</t>
  </si>
  <si>
    <t xml:space="preserve">II(2005)</t>
  </si>
  <si>
    <t xml:space="preserve">https://transparencia.safin.campeche.gob.mx/65-32/d/2025?download=50459:id-162-jul-dic-2025&amp;start=1200</t>
  </si>
  <si>
    <t xml:space="preserve">AUTORIDAD DEL PATRIMONIO CULTURAL DEL ESTADO DE CAMPECHE</t>
  </si>
  <si>
    <t xml:space="preserve">1BAC224DC5F14355FD82A27092BC5D91</t>
  </si>
  <si>
    <t xml:space="preserve">ESCUELA PRIMARIA ARTÍCULO 123 CONSTITUCIONAL ""EDUARDO SOTO INNES""</t>
  </si>
  <si>
    <t xml:space="preserve">17/04/2024</t>
  </si>
  <si>
    <t xml:space="preserve">CALLE 33</t>
  </si>
  <si>
    <t xml:space="preserve">160</t>
  </si>
  <si>
    <t xml:space="preserve">Petrolera</t>
  </si>
  <si>
    <t xml:space="preserve">24179</t>
  </si>
  <si>
    <t xml:space="preserve">18591331.5</t>
  </si>
  <si>
    <t xml:space="preserve">5/2023</t>
  </si>
  <si>
    <t xml:space="preserve">https://transparencia.safin.campeche.gob.mx/65-32/d/2025?download=51401:id-1256-jul-dic-2025&amp;start=2060</t>
  </si>
  <si>
    <t xml:space="preserve">D4EFA8CF22CFC791A2C6385029D8A5BF</t>
  </si>
  <si>
    <t xml:space="preserve">PREDIO UBICADO EN EL PERIFÉRICO PABLO GARCÍA Y MONTILLA</t>
  </si>
  <si>
    <t xml:space="preserve">CALLE TRIGÉSIMO QUINTA</t>
  </si>
  <si>
    <t xml:space="preserve">Siglo XXI</t>
  </si>
  <si>
    <t xml:space="preserve">24073</t>
  </si>
  <si>
    <t xml:space="preserve">6227181.9</t>
  </si>
  <si>
    <t xml:space="preserve">1138/2023</t>
  </si>
  <si>
    <t xml:space="preserve">https://transparencia.safin.campeche.gob.mx/65-32/d/2025?download=51400:id-1255-jul-dic-2025&amp;start=2060</t>
  </si>
  <si>
    <t xml:space="preserve">002BDA4A99DCC384362A45FE6595B3FC</t>
  </si>
  <si>
    <t xml:space="preserve">FRACCIÓN DE LA PARCELA N° 12 Z-2 P1/4</t>
  </si>
  <si>
    <t xml:space="preserve">15/08/2019</t>
  </si>
  <si>
    <t xml:space="preserve">CALLEJÓN SN</t>
  </si>
  <si>
    <t xml:space="preserve">Acalan</t>
  </si>
  <si>
    <t xml:space="preserve">221145.6</t>
  </si>
  <si>
    <t xml:space="preserve">81/2019</t>
  </si>
  <si>
    <t xml:space="preserve">https://transparencia.safin.campeche.gob.mx/65-32/d/2025?download=51352:id-1203-jul-dic-2025&amp;start=2020</t>
  </si>
  <si>
    <t xml:space="preserve">33735CF6FFC7B62D35E1CA80E4EEAA21</t>
  </si>
  <si>
    <t xml:space="preserve">ESCUELA ROSARIO RIVAS HERNÁNDEZ</t>
  </si>
  <si>
    <t xml:space="preserve">LOTE 4 DE LA MANZANA 50</t>
  </si>
  <si>
    <t xml:space="preserve">1017287</t>
  </si>
  <si>
    <t xml:space="preserve">3/2005</t>
  </si>
  <si>
    <t xml:space="preserve">https://transparencia.safin.campeche.gob.mx/65-32/d/2025?download=51128:id-945-jul-dic-2025&amp;start=1780</t>
  </si>
  <si>
    <t xml:space="preserve">CD47D50B275A62781E7971E3BBDC33E3</t>
  </si>
  <si>
    <t xml:space="preserve">2423</t>
  </si>
  <si>
    <t xml:space="preserve">https://transparencia.safin.campeche.gob.mx/65-32/d/2025?download=50891:id-554-jul-dic-2025&amp;start=1560</t>
  </si>
  <si>
    <t xml:space="preserve">470460DF2FD43A31E16A111B3EB88E14</t>
  </si>
  <si>
    <t xml:space="preserve">EX OFICINA DE TELÉGRAFOS DE MÉXICO</t>
  </si>
  <si>
    <t xml:space="preserve">UBICADO EN CALLE 21 X 20-A DE DZITBALCHE</t>
  </si>
  <si>
    <t xml:space="preserve">https://transparencia.safin.campeche.gob.mx/65-32/d/2025?download=50723:id-412-jul-dic-2025&amp;start=1420</t>
  </si>
  <si>
    <t xml:space="preserve">FDF78EEEA116DD3784BD65BB206299C8</t>
  </si>
  <si>
    <t xml:space="preserve">CALLE 20 S/N ENTRE PRIV. 35 Y PRIV. 37 CENTRO</t>
  </si>
  <si>
    <t xml:space="preserve">12377332.05</t>
  </si>
  <si>
    <t xml:space="preserve">https://transparencia.safin.campeche.gob.mx/65-32/d/2025?download=50604:id-313-jul-dic-2025&amp;start=1320</t>
  </si>
  <si>
    <t xml:space="preserve">4FB441DC377BBF25550277018772580B</t>
  </si>
  <si>
    <t xml:space="preserve">MAQUILADORA CHAMPOTÓN/SPORT WEAR NAVE II (AMPLIACIÓN) - (CHAMPOTÓN)</t>
  </si>
  <si>
    <t xml:space="preserve">CALLE LUIS DONALDO COLOSIO S/N ENTRE CALLES CONCORDIA Y 29. COLONIA MICROONDAS</t>
  </si>
  <si>
    <t xml:space="preserve">Microondas</t>
  </si>
  <si>
    <t xml:space="preserve">77115205.89</t>
  </si>
  <si>
    <t xml:space="preserve">70(2003)</t>
  </si>
  <si>
    <t xml:space="preserve">https://transparencia.safin.campeche.gob.mx/65-32/d/2025?download=50593:id-303-jul-dic-2025&amp;start=1320</t>
  </si>
  <si>
    <t xml:space="preserve">82C9757A7E97C6E869EE90A5BC683389</t>
  </si>
  <si>
    <t xml:space="preserve">CALLE 37 S/N LAS BRISAS</t>
  </si>
  <si>
    <t xml:space="preserve">8372900.76</t>
  </si>
  <si>
    <t xml:space="preserve">https://transparencia.safin.campeche.gob.mx/65-32/d/2025?download=50533:id-247-jul-dic-2025&amp;start=1260</t>
  </si>
  <si>
    <t xml:space="preserve">C0DA22B8A98DD5A03A30ED14D5A45170</t>
  </si>
  <si>
    <t xml:space="preserve">EX ESCUELA LA CHACARA</t>
  </si>
  <si>
    <t xml:space="preserve">CALLE 12 Nº 172 ENTRE 61 Y 63</t>
  </si>
  <si>
    <t xml:space="preserve">2015596.44</t>
  </si>
  <si>
    <t xml:space="preserve">https://transparencia.safin.campeche.gob.mx/65-32/d/2025?download=50412:id-109-jul-dic-2025&amp;start=1140</t>
  </si>
  <si>
    <t xml:space="preserve">48987C001604838438CC42C85EAFCCA4</t>
  </si>
  <si>
    <t xml:space="preserve">CET DEL MAR</t>
  </si>
  <si>
    <t xml:space="preserve">KM. 1 DE LA CARR. CAMPECHE-HAMPOLOL</t>
  </si>
  <si>
    <t xml:space="preserve">22035501.18</t>
  </si>
  <si>
    <t xml:space="preserve">https://transparencia.safin.campeche.gob.mx/65-32/d/2025?download=50411:id-108-jul-dic-2025&amp;start=1140</t>
  </si>
  <si>
    <t xml:space="preserve">61EBEF3DEA0A38183DDC9541F500E328</t>
  </si>
  <si>
    <t xml:space="preserve">BIBLIOTECA CENTRAL ""FCO. SOSA ESCALANTE""</t>
  </si>
  <si>
    <t xml:space="preserve">Nº 187 CALLE 12 ENTRE 61 Y 63</t>
  </si>
  <si>
    <t xml:space="preserve">3760798.2</t>
  </si>
  <si>
    <t xml:space="preserve">https://transparencia.safin.campeche.gob.mx/65-32/d/2025?download=50410:id-107-jul-dic-2025&amp;start=1140</t>
  </si>
  <si>
    <t xml:space="preserve">EF780879AEA0A0BF3D9D252F2DFA87B2</t>
  </si>
  <si>
    <t xml:space="preserve">EL CLAVEL</t>
  </si>
  <si>
    <t xml:space="preserve">TERRENO DENOMINADO EL CLAVEL, BARRIO DE SANTA ANA</t>
  </si>
  <si>
    <t xml:space="preserve">40076120.88</t>
  </si>
  <si>
    <t xml:space="preserve">https://transparencia.safin.campeche.gob.mx/65-32/d/2025?download=50316:id-10-jul-dic-2025&amp;start=1060</t>
  </si>
  <si>
    <t xml:space="preserve">6FD788A71AFC7DD5D604DF2BE64C843A</t>
  </si>
  <si>
    <t xml:space="preserve">ESCUELA ÁLVARO MUÑOZ QUERO</t>
  </si>
  <si>
    <t xml:space="preserve">LOTE 2 MANZANA 8, CALLE TABASCO</t>
  </si>
  <si>
    <t xml:space="preserve">525539.54</t>
  </si>
  <si>
    <t xml:space="preserve">36336</t>
  </si>
  <si>
    <t xml:space="preserve">https://transparencia.safin.campeche.gob.mx/65-32/d/2025?download=51301:id-1152-jul-dic-2025&amp;start=1960</t>
  </si>
  <si>
    <t xml:space="preserve">E629C0930739A6436D22B6DB11570A42</t>
  </si>
  <si>
    <t xml:space="preserve">FRACCIÓN 4 EN LA COLONIA EL MOLÓN - SEYBA (MÓDULO DE POLICÍA)</t>
  </si>
  <si>
    <t xml:space="preserve">PREDIO UBICADO EN LA CALLE FRACCIÓN 4 (CUATRO). CARRETERA SEYBAPLAYA CHAMPOTÓN Y EL LIBRAMIENTO SEYBAPLAYA MUNICIPIO DE SEYBAPLAYA. ESTADO DE CAMPECHE.</t>
  </si>
  <si>
    <t xml:space="preserve">31368.24</t>
  </si>
  <si>
    <t xml:space="preserve">581/2014</t>
  </si>
  <si>
    <t xml:space="preserve">https://transparencia.safin.campeche.gob.mx/65-32/d/2025?download=51268:id-1113-jul-dic-2025&amp;start=1920</t>
  </si>
  <si>
    <t xml:space="preserve">712FF7CA2720745CFC431B31AEE29724</t>
  </si>
  <si>
    <t xml:space="preserve">50.-LOTE CINCUENTA DESMEMBRADO DEL PREDIO DENOMINADO “LA NUEVA ESPERANZA 2” UBICADO EN EL MUNICIPIO DE CHAMPOTÓN, ESTADO DE CAMPECHE</t>
  </si>
  <si>
    <t xml:space="preserve">50</t>
  </si>
  <si>
    <t xml:space="preserve">17502.9</t>
  </si>
  <si>
    <t xml:space="preserve">https://transparencia.safin.campeche.gob.mx/65-32/d/2025?download=51199:id-1028-jul-dic-2025&amp;start=1860</t>
  </si>
  <si>
    <t xml:space="preserve">B52EEDD5E4B7AEB0B59EEF02A1DB453F</t>
  </si>
  <si>
    <t xml:space="preserve">LOTE 2 DE LA MANZANA 11 DE LA ZONA 1</t>
  </si>
  <si>
    <t xml:space="preserve">931287.2</t>
  </si>
  <si>
    <t xml:space="preserve">31603</t>
  </si>
  <si>
    <t xml:space="preserve">https://transparencia.safin.campeche.gob.mx/65-32/d/2025?download=50983:id-649-jul-dic-2025&amp;start=1640</t>
  </si>
  <si>
    <t xml:space="preserve">F2E2567BB6E99838C4E1CFA0C64EA7A2</t>
  </si>
  <si>
    <t xml:space="preserve">ESCUELA PRIMARIA ""BATALLA DE PUEBLA""</t>
  </si>
  <si>
    <t xml:space="preserve">LOTE 02 DE LA MANZANA 02 DE LA ZONA 1</t>
  </si>
  <si>
    <t xml:space="preserve">El Chichonal</t>
  </si>
  <si>
    <t xml:space="preserve">0060</t>
  </si>
  <si>
    <t xml:space="preserve">244599.27</t>
  </si>
  <si>
    <t xml:space="preserve">31678</t>
  </si>
  <si>
    <t xml:space="preserve">https://transparencia.safin.campeche.gob.mx/65-32/d/2025?download=50936:id-602-jul-dic-2025&amp;start=1600</t>
  </si>
  <si>
    <t xml:space="preserve">DACAAF48E7577BACE5F5E63148B66706</t>
  </si>
  <si>
    <t xml:space="preserve">ESCUELA NORMAL DE LICENCIATURA EN EDUCACIÓN PREESCOLAR PROF. PASTOR RODRÍGUEZ</t>
  </si>
  <si>
    <t xml:space="preserve">2606512.44</t>
  </si>
  <si>
    <t xml:space="preserve">https://transparencia.safin.campeche.gob.mx/65-32/d/2025?download=50718:id-407-jul-dic-2025&amp;start=1420</t>
  </si>
  <si>
    <t xml:space="preserve">793C5792A64F1665CFBCCFA612436E1F</t>
  </si>
  <si>
    <t xml:space="preserve">NACIONAL MONTE DE PIEDAD</t>
  </si>
  <si>
    <t xml:space="preserve">CIRC. BALUARTES X CALLE 14</t>
  </si>
  <si>
    <t xml:space="preserve">8642139.6</t>
  </si>
  <si>
    <t xml:space="preserve">https://transparencia.safin.campeche.gob.mx/65-32/d/2025?download=50453:id-155-jul-dic-2025&amp;start=1180</t>
  </si>
  <si>
    <t xml:space="preserve">D0A9DB1D131DA6ECC66228ABFAC17BF2</t>
  </si>
  <si>
    <t xml:space="preserve">MONTE ALEGRE</t>
  </si>
  <si>
    <t xml:space="preserve">PREDIO DENOMINADO MONTE ALEGRE BARRIO SANTA ANA</t>
  </si>
  <si>
    <t xml:space="preserve">75306518.42</t>
  </si>
  <si>
    <t xml:space="preserve">https://transparencia.safin.campeche.gob.mx/65-32/d/2025?download=50314:id-8-jul-dic-2025&amp;start=1060</t>
  </si>
  <si>
    <t xml:space="preserve">13930D92DE26C58E23BE6E32F813460D</t>
  </si>
  <si>
    <t xml:space="preserve">PREDIO EL CLAVEL UBICADO EN EL BARRIO SANTA ANA</t>
  </si>
  <si>
    <t xml:space="preserve">4018305.25</t>
  </si>
  <si>
    <t xml:space="preserve">https://transparencia.safin.campeche.gob.mx/65-32/d/2025?download=50313:id-7-jul-dic-2025&amp;start=1040</t>
  </si>
  <si>
    <t xml:space="preserve">CA04F652C07DF4D52F99D7188F7B9189</t>
  </si>
  <si>
    <t xml:space="preserve">FRACCIÓN 1 (ESC.SEC.TEC. NÚM. 11)</t>
  </si>
  <si>
    <t xml:space="preserve">CALLE 43</t>
  </si>
  <si>
    <t xml:space="preserve">4968905.72</t>
  </si>
  <si>
    <t xml:space="preserve">https://transparencia.safin.campeche.gob.mx/65-32/d/2025?download=51267:id-1112-jul-dic-2025&amp;start=1920</t>
  </si>
  <si>
    <t xml:space="preserve">C617C4C3CC25C9B82E006833FF283E36</t>
  </si>
  <si>
    <t xml:space="preserve">EXPROPIACIÓN EN TEPAKÁN CALKINÍ</t>
  </si>
  <si>
    <t xml:space="preserve">14/12/2016</t>
  </si>
  <si>
    <t xml:space="preserve">TEPAKÁN CALKINÍ</t>
  </si>
  <si>
    <t xml:space="preserve">Tepakan</t>
  </si>
  <si>
    <t xml:space="preserve">Tepakán</t>
  </si>
  <si>
    <t xml:space="preserve">24905</t>
  </si>
  <si>
    <t xml:space="preserve">36496.02</t>
  </si>
  <si>
    <t xml:space="preserve">DECRETO</t>
  </si>
  <si>
    <t xml:space="preserve">https://transparencia.safin.campeche.gob.mx/65-32/d/2025?download=51266:id-1110-jul-dic-2025&amp;start=1920</t>
  </si>
  <si>
    <t xml:space="preserve">07EB7F86C1F66D8BE03050948F9A2D0E</t>
  </si>
  <si>
    <t xml:space="preserve">19.-LOTE DIECINUEVE DESMEMBRADO DEL PREDIO DENOMINADO “LA NUEVA ESPERANZA 2” UBICADO EN EL MUNICIPIO DE CHAMPOTÓN, ESTADO DE CAMPECHE</t>
  </si>
  <si>
    <t xml:space="preserve">19028.1</t>
  </si>
  <si>
    <t xml:space="preserve">https://transparencia.safin.campeche.gob.mx/65-32/d/2025?download=51230:id-1059-jul-dic-2025&amp;start=1900</t>
  </si>
  <si>
    <t xml:space="preserve">73263255607CEEB7A531D5AB76063ECF</t>
  </si>
  <si>
    <t xml:space="preserve">ESCUELA JOSÉ MARÍA PINO SUAREZ</t>
  </si>
  <si>
    <t xml:space="preserve">0256</t>
  </si>
  <si>
    <t xml:space="preserve">La Libertad</t>
  </si>
  <si>
    <t xml:space="preserve">2180119.97</t>
  </si>
  <si>
    <t xml:space="preserve">31708</t>
  </si>
  <si>
    <t xml:space="preserve">https://transparencia.safin.campeche.gob.mx/65-32/d/2025?download=51074:id-853-jul-dic-2025&amp;start=1740</t>
  </si>
  <si>
    <t xml:space="preserve">650788BE70C5E15086341C2C79E53BBF</t>
  </si>
  <si>
    <t xml:space="preserve">ESCUELA PRIMARIA"" MIGUEL HIDALGO Y COSTILLA</t>
  </si>
  <si>
    <t xml:space="preserve">LOTE 05 DE LA MANZANA 41 DE LA ZONA 01</t>
  </si>
  <si>
    <t xml:space="preserve">2554988.21</t>
  </si>
  <si>
    <t xml:space="preserve">31610</t>
  </si>
  <si>
    <t xml:space="preserve">https://transparencia.safin.campeche.gob.mx/65-32/d/2025?download=50980:id-646-jul-dic-2025&amp;start=1640</t>
  </si>
  <si>
    <t xml:space="preserve">C8404B74799B4056A9515B697E1345E2</t>
  </si>
  <si>
    <t xml:space="preserve">ESCUELA NORMAL DE LICENCIATURA EN EDUCACIÓN FÍSICA DE CALKINÍ CAMPECHE</t>
  </si>
  <si>
    <t xml:space="preserve">UBICADO EN LA CALLE 22-A S/N</t>
  </si>
  <si>
    <t xml:space="preserve">793231.55</t>
  </si>
  <si>
    <t xml:space="preserve">https://transparencia.safin.campeche.gob.mx/65-32/d/2025?download=50717:id-406-jul-dic-2025&amp;start=1420</t>
  </si>
  <si>
    <t xml:space="preserve">779A371A60F6E3E35042ACE9DC5E70F9</t>
  </si>
  <si>
    <t xml:space="preserve">18/11/2002</t>
  </si>
  <si>
    <t xml:space="preserve">CALLE 27 S/N</t>
  </si>
  <si>
    <t xml:space="preserve">652604.5</t>
  </si>
  <si>
    <t xml:space="preserve">10(2001)</t>
  </si>
  <si>
    <t xml:space="preserve">https://transparencia.safin.campeche.gob.mx/65-32/d/2025?download=50586:id-294-jul-dic-2025&amp;start=1300</t>
  </si>
  <si>
    <t xml:space="preserve">68E84087DE2679C67F8607D7D0D69B29</t>
  </si>
  <si>
    <t xml:space="preserve">MAQUILADORA CHAMPOTÓN /SPORT WEAR (AMPLIACIÓN) CHAMPOTÓN</t>
  </si>
  <si>
    <t xml:space="preserve">MAQUILADORA CHAMPOTÓN /SPORT WEAR  (AMPLIACIÓN)</t>
  </si>
  <si>
    <t xml:space="preserve">405(200)</t>
  </si>
  <si>
    <t xml:space="preserve">https://transparencia.safin.campeche.gob.mx/65-32/d/2025?download=50451:id-153-jul-dic-2025&amp;start=1180</t>
  </si>
  <si>
    <t xml:space="preserve">206EDF74CB89A96E22B9C22A8DDC022F</t>
  </si>
  <si>
    <t xml:space="preserve">GRANJA ACUÍCOLA</t>
  </si>
  <si>
    <t xml:space="preserve">EJIDO CHAMPOTÓN. GRANJA ACUICOLA.</t>
  </si>
  <si>
    <t xml:space="preserve">Villa Mar</t>
  </si>
  <si>
    <t xml:space="preserve">https://transparencia.safin.campeche.gob.mx/65-32/d/2025?download=50450:id-151-jul-dic-2025&amp;start=1180</t>
  </si>
  <si>
    <t xml:space="preserve">F6BCC73DF0C584A8673DC16D65ECE5C7</t>
  </si>
  <si>
    <t xml:space="preserve">CIUDAD INDUSTRIAL (BODEGA) EXPROSERCAM</t>
  </si>
  <si>
    <t xml:space="preserve">PRED. CHUMPICH A UN COSTADO DEL LIENZO DEL CHARRO</t>
  </si>
  <si>
    <t xml:space="preserve">2073738.92</t>
  </si>
  <si>
    <t xml:space="preserve">https://transparencia.safin.campeche.gob.mx/65-32/d/2025?download=50406:id-103-jul-dic-2025&amp;start=1140</t>
  </si>
  <si>
    <t xml:space="preserve">99C5E481918E8A68421EE628B5C6BE99</t>
  </si>
  <si>
    <t xml:space="preserve">OFICINAS DE TELEVISIÓN TRC</t>
  </si>
  <si>
    <t xml:space="preserve">MZA. C LOTE B CALLE RIO PALIZADA</t>
  </si>
  <si>
    <t xml:space="preserve">4338525.36</t>
  </si>
  <si>
    <t xml:space="preserve">https://transparencia.safin.campeche.gob.mx/65-32/d/2025?download=50404:id-101-jul-dic-2025&amp;start=1140</t>
  </si>
  <si>
    <t xml:space="preserve">FC5B983AC15D3A404989E4F3877C43BA</t>
  </si>
  <si>
    <t xml:space="preserve">LT. 1, MZ. 14, ZONA 1, POBLADO FRANCISCO J. MUJICA</t>
  </si>
  <si>
    <t xml:space="preserve">General Francisco J Mújica</t>
  </si>
  <si>
    <t xml:space="preserve">24338</t>
  </si>
  <si>
    <t xml:space="preserve">2296350.73</t>
  </si>
  <si>
    <t xml:space="preserve">36285</t>
  </si>
  <si>
    <t xml:space="preserve">https://transparencia.safin.campeche.gob.mx/65-32/d/2025?download=51119:id-929-jul-dic-2025&amp;start=1780</t>
  </si>
  <si>
    <t xml:space="preserve">2E51BE8470BE39A55C336EB76785ED3E</t>
  </si>
  <si>
    <t xml:space="preserve">PREESCOLAR ""ARTEMIA RICOY DE LÓPEZ""</t>
  </si>
  <si>
    <t xml:space="preserve">Nº 253 CALLE 16 BARRIO DE SAN ROMÁN</t>
  </si>
  <si>
    <t xml:space="preserve">2796774</t>
  </si>
  <si>
    <t xml:space="preserve">https://transparencia.safin.campeche.gob.mx/65-32/d/2025?download=50403:id-100-jul-dic-2025&amp;start=1140</t>
  </si>
  <si>
    <t xml:space="preserve">C11ED0205C920E4B62C3368FAE90E40F</t>
  </si>
  <si>
    <t xml:space="preserve">ESCUELA SECUNDARIA TÉCNICA NÚMERO 27</t>
  </si>
  <si>
    <t xml:space="preserve">17/10/2023</t>
  </si>
  <si>
    <t xml:space="preserve">AVENIDA FIDEL VELÁZQUEZ, FRACCIÓNAMIENTO PRESIDENTES DE MÉXICO.</t>
  </si>
  <si>
    <t xml:space="preserve">Manzana 1</t>
  </si>
  <si>
    <t xml:space="preserve">25901680.93</t>
  </si>
  <si>
    <t xml:space="preserve">S/n</t>
  </si>
  <si>
    <t xml:space="preserve">https://transparencia.safin.campeche.gob.mx/65-32/d/2025?download=51389:id-1244-jul-dic-2025&amp;start=2040</t>
  </si>
  <si>
    <t xml:space="preserve">5B94690D9FA29BB981BA505959D3549E</t>
  </si>
  <si>
    <t xml:space="preserve">ESCUELA PRIMARIA ""MERCEDES VASTO LARA""</t>
  </si>
  <si>
    <t xml:space="preserve">Villa de Guadalupe</t>
  </si>
  <si>
    <t xml:space="preserve">0044</t>
  </si>
  <si>
    <t xml:space="preserve">24421</t>
  </si>
  <si>
    <t xml:space="preserve">230486.5</t>
  </si>
  <si>
    <t xml:space="preserve">36391</t>
  </si>
  <si>
    <t xml:space="preserve">https://transparencia.safin.campeche.gob.mx/65-32/d/2025?download=51340:id-1191-jul-dic-2025&amp;start=2000</t>
  </si>
  <si>
    <t xml:space="preserve">381E2090B051E6B36D6C8EB8356BDC0E</t>
  </si>
  <si>
    <t xml:space="preserve">JARDÍN DE NIÑOS ESPONJITA DE AMOR</t>
  </si>
  <si>
    <t xml:space="preserve">LOTE 06 DE LA MANZANA 10 DE LA ZONA 1</t>
  </si>
  <si>
    <t xml:space="preserve">381286.26</t>
  </si>
  <si>
    <t xml:space="preserve">31600</t>
  </si>
  <si>
    <t xml:space="preserve">https://transparencia.safin.campeche.gob.mx/65-32/d/2025?download=50975:id-641-jul-dic-2025&amp;start=1640</t>
  </si>
  <si>
    <t xml:space="preserve">A33D2AC748F8EB505C53212ECFCD1F64</t>
  </si>
  <si>
    <t xml:space="preserve">LOCAL Nº 203 M-2 PLAZA COMERCIAL AH-KIM-PECH</t>
  </si>
  <si>
    <t xml:space="preserve">16(2003)</t>
  </si>
  <si>
    <t xml:space="preserve">https://transparencia.safin.campeche.gob.mx/65-32/d/2025?download=50837:id-498-jul-dic-2025&amp;start=1500</t>
  </si>
  <si>
    <t xml:space="preserve">481BB71F0ECB78F722285AD30D880281</t>
  </si>
  <si>
    <t xml:space="preserve">U.P.N. MARÍA LAVALLE URBINA</t>
  </si>
  <si>
    <t xml:space="preserve">AV. PATRICIO TRUEBA Y DE REGIL POLÍGONO SIETE</t>
  </si>
  <si>
    <t xml:space="preserve">3691666.5</t>
  </si>
  <si>
    <t xml:space="preserve">https://transparencia.safin.campeche.gob.mx/65-32/d/2025?download=50580:id-289-jul-dic-2025&amp;start=1300</t>
  </si>
  <si>
    <t xml:space="preserve">BD5C09BCD860D4F19FC17D7ECE386063</t>
  </si>
  <si>
    <t xml:space="preserve">PROYECTO SETEC POL. 4 PATRICIO TRUEBA</t>
  </si>
  <si>
    <t xml:space="preserve">AV. PATRICIO TRUEBA Y REGIL POLÍGONO CUATRO</t>
  </si>
  <si>
    <t xml:space="preserve">2618921.85</t>
  </si>
  <si>
    <t xml:space="preserve">https://transparencia.safin.campeche.gob.mx/65-32/d/2025?download=50579:id-288-jul-dic-2025&amp;start=1300</t>
  </si>
  <si>
    <t xml:space="preserve">46429F549719117E5A82D4DF11F06F66</t>
  </si>
  <si>
    <t xml:space="preserve">TRAMO DE LA AV. PROLONGACIÓN BENITO JUÁREZ</t>
  </si>
  <si>
    <t xml:space="preserve">24/08/2016</t>
  </si>
  <si>
    <t xml:space="preserve">ANTES FINCA YALTZI</t>
  </si>
  <si>
    <t xml:space="preserve">196506.18</t>
  </si>
  <si>
    <t xml:space="preserve">079(2013)</t>
  </si>
  <si>
    <t xml:space="preserve">https://transparencia.safin.campeche.gob.mx/65-32/d/2025?download=51260:id-1100-jul-dic-2025&amp;start=1920</t>
  </si>
  <si>
    <t xml:space="preserve">9F730D70AF6F1F59A23C5DA1FF6D86A4</t>
  </si>
  <si>
    <t xml:space="preserve">26.-LOTE VEINTISÉIS DESMEMBRADO DEL PREDIO DENOMINADO “LA NUEVA ESPERANZA 2” UBICADO EN EL MUNICIPIO DE CHAMPOTÓN, ESTADO DE CAMPECHE</t>
  </si>
  <si>
    <t xml:space="preserve">26</t>
  </si>
  <si>
    <t xml:space="preserve">https://transparencia.safin.campeche.gob.mx/65-32/d/2025?download=51223:id-1052-jul-dic-2025&amp;start=1880</t>
  </si>
  <si>
    <t xml:space="preserve">81C472218B32E04076D04D4E6C5B2EA6</t>
  </si>
  <si>
    <t xml:space="preserve">ESCUELA MARÍA LAVALLE URBINA</t>
  </si>
  <si>
    <t xml:space="preserve">LOTE 1 DE LA MANZANA 20 DE LA ZONA 1</t>
  </si>
  <si>
    <t xml:space="preserve">Valle de Quetzalcoatl</t>
  </si>
  <si>
    <t xml:space="preserve">0642</t>
  </si>
  <si>
    <t xml:space="preserve">Valle de Quetzalcóatl</t>
  </si>
  <si>
    <t xml:space="preserve">24424</t>
  </si>
  <si>
    <t xml:space="preserve">563639.5</t>
  </si>
  <si>
    <t xml:space="preserve">36320</t>
  </si>
  <si>
    <t xml:space="preserve">https://transparencia.safin.campeche.gob.mx/65-32/d/2025?download=51420:id-817-jul-dic-2025&amp;start=2080</t>
  </si>
  <si>
    <t xml:space="preserve">6D1928E04E050BE4330336F130D4B887</t>
  </si>
  <si>
    <t xml:space="preserve">ESCUELA JOSEFA ORTIZ DE DOMÍNGUEZ</t>
  </si>
  <si>
    <t xml:space="preserve">LOTE 2 DE LA MANZANA 32 DE LA ZONA 1</t>
  </si>
  <si>
    <t xml:space="preserve">391348.5</t>
  </si>
  <si>
    <t xml:space="preserve">36314</t>
  </si>
  <si>
    <t xml:space="preserve">https://transparencia.safin.campeche.gob.mx/65-32/d/2025?download=51038:id-816-jul-dic-2025&amp;start=1700</t>
  </si>
  <si>
    <t xml:space="preserve">2343F71DDD6172AFCA2C22A32535B2BA</t>
  </si>
  <si>
    <t xml:space="preserve">ESCUELA PRIMARIA ""JUAN DE LA BARRERA""</t>
  </si>
  <si>
    <t xml:space="preserve">CALLE SIN NOMBRE, LOTE 01, MZA 09</t>
  </si>
  <si>
    <t xml:space="preserve">La Asunción</t>
  </si>
  <si>
    <t xml:space="preserve">0018</t>
  </si>
  <si>
    <t xml:space="preserve">2258741.44</t>
  </si>
  <si>
    <t xml:space="preserve">31591</t>
  </si>
  <si>
    <t xml:space="preserve">https://transparencia.safin.campeche.gob.mx/65-32/d/2025?download=50923:id-588-jul-dic-2025&amp;start=1580</t>
  </si>
  <si>
    <t xml:space="preserve">F2D59BF217F108CDCF22FE2448DF4310</t>
  </si>
  <si>
    <t xml:space="preserve">ESCUELA PRIMARIA ""AQUILES SERDÁN""</t>
  </si>
  <si>
    <t xml:space="preserve">CALLE CARLOS SANSORES PÉREZ POR CALLE 10 DE MAYO</t>
  </si>
  <si>
    <t xml:space="preserve">Aquiles Serdán</t>
  </si>
  <si>
    <t xml:space="preserve">0010</t>
  </si>
  <si>
    <t xml:space="preserve">Aquiles Serdán (Chuiná)</t>
  </si>
  <si>
    <t xml:space="preserve">801251.5</t>
  </si>
  <si>
    <t xml:space="preserve">31590</t>
  </si>
  <si>
    <t xml:space="preserve">https://transparencia.safin.campeche.gob.mx/65-32/d/2025?download=50922:id-587-jul-dic-2025&amp;start=1580</t>
  </si>
  <si>
    <t xml:space="preserve">18FEC24791B38DDE0369373F60141D99</t>
  </si>
  <si>
    <t xml:space="preserve">CAMPO DE BEISBOL</t>
  </si>
  <si>
    <t xml:space="preserve">CALLE 43 S/N L-5 MZA 191 ZONA UNO COL. MORELOS</t>
  </si>
  <si>
    <t xml:space="preserve">356441.77</t>
  </si>
  <si>
    <t xml:space="preserve">https://transparencia.safin.campeche.gob.mx/65-32/d/2025?download=50874:id-536-jul-dic-2025&amp;start=1540</t>
  </si>
  <si>
    <t xml:space="preserve">0A8320CACCB2C9BFE73337D16FF67D58</t>
  </si>
  <si>
    <t xml:space="preserve">LOCAL Nº 201 M-2 PLAZA COMERCIAL AH-KIM-PECH</t>
  </si>
  <si>
    <t xml:space="preserve">201717.32</t>
  </si>
  <si>
    <t xml:space="preserve">33(2003)</t>
  </si>
  <si>
    <t xml:space="preserve">https://transparencia.safin.campeche.gob.mx/65-32/d/2025?download=50835:id-496-jul-dic-2025&amp;start=1500</t>
  </si>
  <si>
    <t xml:space="preserve">9BFF609F9392FA2F933A197A121D096E</t>
  </si>
  <si>
    <t xml:space="preserve">CASA BECAL, COMISARIA, CENTRO DE SALUD, ABARROTES, TELECOM</t>
  </si>
  <si>
    <t xml:space="preserve">CALLE PRINCIPAL S/N ESQ. 30 X 33 EN BECAL</t>
  </si>
  <si>
    <t xml:space="preserve">Becal</t>
  </si>
  <si>
    <t xml:space="preserve">Bécal</t>
  </si>
  <si>
    <t xml:space="preserve">24930</t>
  </si>
  <si>
    <t xml:space="preserve">2980679.05</t>
  </si>
  <si>
    <t xml:space="preserve">https://transparencia.safin.campeche.gob.mx/65-32/d/2025?download=50708:id-397-jul-dic-2025&amp;start=1400</t>
  </si>
  <si>
    <t xml:space="preserve">07F1D2B22309E8AAD708D10C32F28EFB</t>
  </si>
  <si>
    <t xml:space="preserve">TORRES DE CRISTAL LOCAL Nº 704-A SEDECO</t>
  </si>
  <si>
    <t xml:space="preserve">471672.06</t>
  </si>
  <si>
    <t xml:space="preserve">https://transparencia.safin.campeche.gob.mx/65-32/d/2025?download=50659:id-346-jul-dic-2025&amp;start=1360</t>
  </si>
  <si>
    <t xml:space="preserve">E85A6DFD0AB75337B8B7CB934EE60300</t>
  </si>
  <si>
    <t xml:space="preserve">TORRES DE CRISTAL LOCAL Nº 703-A SEDECO</t>
  </si>
  <si>
    <t xml:space="preserve">472345.06</t>
  </si>
  <si>
    <t xml:space="preserve">https://transparencia.safin.campeche.gob.mx/65-32/d/2025?download=50658:id-345-jul-dic-2025&amp;start=1360</t>
  </si>
  <si>
    <t xml:space="preserve">D5411523C43E0DF6F160501276EE9CCB</t>
  </si>
  <si>
    <t xml:space="preserve">LIBRAMIENTO CARRETERO PICH-CHENCOH</t>
  </si>
  <si>
    <t xml:space="preserve">EJIDO CHENCOH</t>
  </si>
  <si>
    <t xml:space="preserve">Chencoh</t>
  </si>
  <si>
    <t xml:space="preserve">24610</t>
  </si>
  <si>
    <t xml:space="preserve">https://transparencia.safin.campeche.gob.mx/65-32/d/2025?download=50443:id-144-jul-dic-2025&amp;start=1180</t>
  </si>
  <si>
    <t xml:space="preserve">27BE04641A58611DF3A148CBF4EDBA38</t>
  </si>
  <si>
    <t xml:space="preserve">FRACCIÓN UNO DE LA FRACCIÓN “B” MARCADO COMO FRACCIÓN “A” PARTE RESTANTE DEL PREDIO DENOMINADO “EL TORO” UBICADO EN LA REGIÓN LOTE “B”</t>
  </si>
  <si>
    <t xml:space="preserve">29/12/2022</t>
  </si>
  <si>
    <t xml:space="preserve">CARRETERA CANDELARIA - NUEVO COAHUILA</t>
  </si>
  <si>
    <t xml:space="preserve">1994120.88</t>
  </si>
  <si>
    <t xml:space="preserve">233/2022</t>
  </si>
  <si>
    <t xml:space="preserve">https://transparencia.safin.campeche.gob.mx/65-32/d/2025?download=51383:id-1236-jul-dic-2025&amp;start=2040</t>
  </si>
  <si>
    <t xml:space="preserve">14BE3AC0F9045F939AA13899B36A4333</t>
  </si>
  <si>
    <t xml:space="preserve">MERCADO EN CD DEL CARMEN LOTE 43</t>
  </si>
  <si>
    <t xml:space="preserve">PREDIO URBANO EN LA CALLE 20 NÚM. 43</t>
  </si>
  <si>
    <t xml:space="preserve">4879850.4</t>
  </si>
  <si>
    <t xml:space="preserve">UNO (2014)</t>
  </si>
  <si>
    <t xml:space="preserve">https://transparencia.safin.campeche.gob.mx/65-32/d/2025?download=51157:id-986-jul-dic-2025&amp;start=1820</t>
  </si>
  <si>
    <t xml:space="preserve">6F52FE06B91452DC54CCA32A2FD4397B</t>
  </si>
  <si>
    <t xml:space="preserve">ESCUELA PRIMARIA ""NIÑOS HÉROES DE CHAPULTEPEC""</t>
  </si>
  <si>
    <t xml:space="preserve">4435208.64</t>
  </si>
  <si>
    <t xml:space="preserve">31725</t>
  </si>
  <si>
    <t xml:space="preserve">https://transparencia.safin.campeche.gob.mx/65-32/d/2025?download=51111:id-914-jul-dic-2025&amp;start=1780</t>
  </si>
  <si>
    <t xml:space="preserve">2185608E30D3EF4AF48CF3CDAB546EAF</t>
  </si>
  <si>
    <t xml:space="preserve">ESCUELA SECUNDARIA TÉCNICA 42</t>
  </si>
  <si>
    <t xml:space="preserve">3123300.6</t>
  </si>
  <si>
    <t xml:space="preserve">31699</t>
  </si>
  <si>
    <t xml:space="preserve">https://transparencia.safin.campeche.gob.mx/65-32/d/2025?download=50968:id-634-jul-dic-2025&amp;start=1640</t>
  </si>
  <si>
    <t xml:space="preserve">CCF277AA21E82DD9D85BD73DF7689A6B</t>
  </si>
  <si>
    <t xml:space="preserve">AMPLIACIÓN FORESTAL EJIDO CHAMPOTÓN</t>
  </si>
  <si>
    <t xml:space="preserve">3249524.62</t>
  </si>
  <si>
    <t xml:space="preserve">https://transparencia.safin.campeche.gob.mx/65-32/d/2025?download=50565:id-282-jul-dic-2025&amp;start=1300</t>
  </si>
  <si>
    <t xml:space="preserve">D97D61A1D189D19C9974CE1FF1922A21</t>
  </si>
  <si>
    <t xml:space="preserve">PRIMARIA ""ENRIQUE F. CANABAL""</t>
  </si>
  <si>
    <t xml:space="preserve">S/N UBICADO EN CHINA, FTE. A LA PLAZA</t>
  </si>
  <si>
    <t xml:space="preserve">1943027.12</t>
  </si>
  <si>
    <t xml:space="preserve">https://transparencia.safin.campeche.gob.mx/65-32/d/2025?download=50394:id-89-jul-dic-2025&amp;start=1120</t>
  </si>
  <si>
    <t xml:space="preserve">379A6BC383559EDCE0204B8B55D46601</t>
  </si>
  <si>
    <t xml:space="preserve">TELESECUNDARIA NO. 10</t>
  </si>
  <si>
    <t xml:space="preserve">1572050.5</t>
  </si>
  <si>
    <t xml:space="preserve">36369</t>
  </si>
  <si>
    <t xml:space="preserve">https://transparencia.safin.campeche.gob.mx/65-32/d/2025?download=51332:id-1183-jul-dic-2025&amp;start=2000</t>
  </si>
  <si>
    <t xml:space="preserve">859FCC704F62CE7AE99F7B2127AE8C87</t>
  </si>
  <si>
    <t xml:space="preserve">ESCUELA LUIS ÁLVAREZ BARRET</t>
  </si>
  <si>
    <t xml:space="preserve">LT. 11, MZ. 60, ZONA 6, POBLADO CHINA</t>
  </si>
  <si>
    <t xml:space="preserve">1027237.7</t>
  </si>
  <si>
    <t xml:space="preserve">36307</t>
  </si>
  <si>
    <t xml:space="preserve">https://transparencia.safin.campeche.gob.mx/65-32/d/2025?download=51032:id-810-jul-dic-2025&amp;start=1700</t>
  </si>
  <si>
    <t xml:space="preserve">2342A95D6CC4B6F0CFD27CACB07338DA</t>
  </si>
  <si>
    <t xml:space="preserve">FINCA RUSTICA ""POM""</t>
  </si>
  <si>
    <t xml:space="preserve">2395024</t>
  </si>
  <si>
    <t xml:space="preserve">https://transparencia.safin.campeche.gob.mx/65-32/d/2025?download=50870:id-531-jul-dic-2025&amp;start=1540</t>
  </si>
  <si>
    <t xml:space="preserve">2944DD187D3E8633A3103CD4C14761F5</t>
  </si>
  <si>
    <t xml:space="preserve">UBICADO AL OESTE DE LA PLAZA PRINCIPAL DE LA VILLA</t>
  </si>
  <si>
    <t xml:space="preserve">1904829.87</t>
  </si>
  <si>
    <t xml:space="preserve">https://transparencia.safin.campeche.gob.mx/65-32/d/2025?download=50828:id-489-jul-dic-2025&amp;start=1500</t>
  </si>
  <si>
    <t xml:space="preserve">D8B48530DE4ABC79DA5621BAE14CDF6C</t>
  </si>
  <si>
    <t xml:space="preserve">LOTE 12 MANZANA 24, ZONA 1</t>
  </si>
  <si>
    <t xml:space="preserve">Ich-ek</t>
  </si>
  <si>
    <t xml:space="preserve">Ich-Ek</t>
  </si>
  <si>
    <t xml:space="preserve">24288.48</t>
  </si>
  <si>
    <t xml:space="preserve">36401</t>
  </si>
  <si>
    <t xml:space="preserve">https://transparencia.safin.campeche.gob.mx/65-32/d/2025?download=51297:id-1148-jul-dic-2025&amp;start=1960</t>
  </si>
  <si>
    <t xml:space="preserve">B03669F7A90E9A8022D154B85E8E50BB</t>
  </si>
  <si>
    <t xml:space="preserve">CASA DE SALUD DE XCALOT AKAL</t>
  </si>
  <si>
    <t xml:space="preserve">Xcalot-akal</t>
  </si>
  <si>
    <t xml:space="preserve">Xcalot Akal</t>
  </si>
  <si>
    <t xml:space="preserve">12053.92</t>
  </si>
  <si>
    <t xml:space="preserve">36390</t>
  </si>
  <si>
    <t xml:space="preserve">https://transparencia.safin.campeche.gob.mx/65-32/d/2025?download=51251:id-1081-jul-dic-2025&amp;start=1920</t>
  </si>
  <si>
    <t xml:space="preserve">EC543F95A9D66C85E95A5DA3999617EB</t>
  </si>
  <si>
    <t xml:space="preserve">ESCUELA SOLIDARIDAD</t>
  </si>
  <si>
    <t xml:space="preserve">LT. 5, MZ. 9, ZONA 1, POBLADO CAYAL</t>
  </si>
  <si>
    <t xml:space="preserve">93221.93</t>
  </si>
  <si>
    <t xml:space="preserve">36281</t>
  </si>
  <si>
    <t xml:space="preserve">https://transparencia.safin.campeche.gob.mx/65-32/d/2025?download=51030:id-808-jul-dic-2025&amp;start=1700</t>
  </si>
  <si>
    <t xml:space="preserve">F0B3E39FAD999F4B9161EE7E44666856</t>
  </si>
  <si>
    <t xml:space="preserve">PARTE DEL TERRENO PARA DRENAJE PLUVIAL EN CALLE YALDZIB (TRAMO CARRETERO)</t>
  </si>
  <si>
    <t xml:space="preserve">AV. PROL. BENITO JUÁREZ</t>
  </si>
  <si>
    <t xml:space="preserve">28081.345</t>
  </si>
  <si>
    <t xml:space="preserve">6(2014)</t>
  </si>
  <si>
    <t xml:space="preserve">https://transparencia.safin.campeche.gob.mx/65-32/d/2025?download=51029:id-807-jul-dic-2025&amp;start=1700</t>
  </si>
  <si>
    <t xml:space="preserve">C08645D3C3C08F7FAAE71E3BA716FFDE</t>
  </si>
  <si>
    <t xml:space="preserve">ESCUELA PRIMARIA VICENTE GUERRERO</t>
  </si>
  <si>
    <t xml:space="preserve">LOTE 01 DE LA MANZANA 91 DE LA ZONA 02, CALLE VICENTE GUERRERO ENTRE CALLE CONCEPCIÓN Y CALLE MIGUEL ALEMÁN</t>
  </si>
  <si>
    <t xml:space="preserve">4295187.83</t>
  </si>
  <si>
    <t xml:space="preserve">31584</t>
  </si>
  <si>
    <t xml:space="preserve">https://transparencia.safin.campeche.gob.mx/65-32/d/2025?download=50915:id-580-jul-dic-2025&amp;start=1580</t>
  </si>
  <si>
    <t xml:space="preserve">97C0AE62C8FD2BC52F6E407A85D89C05</t>
  </si>
  <si>
    <t xml:space="preserve">JARDÍN DE NIÑOS ""MANUEL GUAL VIDAL""</t>
  </si>
  <si>
    <t xml:space="preserve">LOTE 07 DE LA MANZANA 53 DE LA ZONA 02, CALLE LUIS DONALDO COLOSIO POR CALLE JOSÉ DEL CARMEN BARAHORA</t>
  </si>
  <si>
    <t xml:space="preserve">494686.3</t>
  </si>
  <si>
    <t xml:space="preserve">31582</t>
  </si>
  <si>
    <t xml:space="preserve">https://transparencia.safin.campeche.gob.mx/65-32/d/2025?download=50913:id-578-jul-dic-2025&amp;start=1580</t>
  </si>
  <si>
    <t xml:space="preserve">3A94B2C6161A73A3075F119BDA13B847</t>
  </si>
  <si>
    <t xml:space="preserve">SAN FRANCISCO DZOTZIL</t>
  </si>
  <si>
    <t xml:space="preserve">PREDIO RUSTICO DZOTZIL</t>
  </si>
  <si>
    <t xml:space="preserve">2070243.78</t>
  </si>
  <si>
    <t xml:space="preserve">https://transparencia.safin.campeche.gob.mx/65-32/d/2025?download=50867:id-528-jul-dic-2025&amp;start=1540</t>
  </si>
  <si>
    <t xml:space="preserve">F45A0A75ED8A3D604022D5ABDCAF9889</t>
  </si>
  <si>
    <t xml:space="preserve">OFICINAS DE LA SECRETARIA DE PROTECCIÓN CIVIL</t>
  </si>
  <si>
    <t xml:space="preserve">CALLE 12 Nº 126 ESQUINA CON CALLE 53</t>
  </si>
  <si>
    <t xml:space="preserve">3093498.72</t>
  </si>
  <si>
    <t xml:space="preserve">65/96</t>
  </si>
  <si>
    <t xml:space="preserve">https://transparencia.safin.campeche.gob.mx/65-32/d/2025?download=50699:id-388-jul-dic-2025&amp;start=1400</t>
  </si>
  <si>
    <t xml:space="preserve">7149053950D1558D5B9A65CFD34EF762</t>
  </si>
  <si>
    <t xml:space="preserve">EX-HARINERA</t>
  </si>
  <si>
    <t xml:space="preserve">AV. RESURGIMIENTO Nº 309</t>
  </si>
  <si>
    <t xml:space="preserve">Miramar</t>
  </si>
  <si>
    <t xml:space="preserve">6658820.94</t>
  </si>
  <si>
    <t xml:space="preserve">209/94</t>
  </si>
  <si>
    <t xml:space="preserve">https://transparencia.safin.campeche.gob.mx/65-32/d/2025?download=50435:id-136-jul-dic-2025&amp;start=1180</t>
  </si>
  <si>
    <t xml:space="preserve">9F5D2888D84FDA6733197FDC156B9FA1</t>
  </si>
  <si>
    <t xml:space="preserve">PREDIO UBICADO EN AV. GOBERNADORES</t>
  </si>
  <si>
    <t xml:space="preserve">220000</t>
  </si>
  <si>
    <t xml:space="preserve">https://transparencia.safin.campeche.gob.mx/65-32/d/2025?download=50387:id-82-jul-dic-2025&amp;start=1120</t>
  </si>
  <si>
    <t xml:space="preserve">C2E7E220487CFD9C5DA0A2E8C1095313</t>
  </si>
  <si>
    <t xml:space="preserve">ESCUELA PRIMARIA RURAL FEDERAL ""EMILIANO ZAPATA""</t>
  </si>
  <si>
    <t xml:space="preserve">LOTE 1 DE LA MANZANA 23 DE LA ZONA 1</t>
  </si>
  <si>
    <t xml:space="preserve">1783475.26</t>
  </si>
  <si>
    <t xml:space="preserve">31613</t>
  </si>
  <si>
    <t xml:space="preserve">https://transparencia.safin.campeche.gob.mx/65-32/d/2025?download=51148:id-973-jul-dic-2025&amp;start=1800</t>
  </si>
  <si>
    <t xml:space="preserve">2963C866F37230D195D42F39A9872454</t>
  </si>
  <si>
    <t xml:space="preserve">ESCUELA DOMITILA CEBALLOS</t>
  </si>
  <si>
    <t xml:space="preserve">21/04/2015</t>
  </si>
  <si>
    <t xml:space="preserve">CALLE GUADALUPE VICTORIA DE LA COLONIA ""AMPLIACIÓN MIGUEL HIDALGO""</t>
  </si>
  <si>
    <t xml:space="preserve">2309567.04</t>
  </si>
  <si>
    <t xml:space="preserve">138</t>
  </si>
  <si>
    <t xml:space="preserve">https://transparencia.safin.campeche.gob.mx/65-32/d/2025?download=51102:id-887-jul-dic-2025&amp;start=1760</t>
  </si>
  <si>
    <t xml:space="preserve">D2B2A2BEFCB7DC83289DDAE4068823F9</t>
  </si>
  <si>
    <t xml:space="preserve">ESCUELA PRIMARIA ""LIC. PABLO GARCÍA""</t>
  </si>
  <si>
    <t xml:space="preserve">LOTE 1 DE LA MANZANA 9 DE LA ZONA 1, EJIDO SAN JOSÉ O KILÓMETRO 120</t>
  </si>
  <si>
    <t xml:space="preserve">0210</t>
  </si>
  <si>
    <t xml:space="preserve">916787.13</t>
  </si>
  <si>
    <t xml:space="preserve">31655</t>
  </si>
  <si>
    <t xml:space="preserve">https://transparencia.safin.campeche.gob.mx/65-32/d/2025?download=50959:id-625-jul-dic-2025&amp;start=1620</t>
  </si>
  <si>
    <t xml:space="preserve">330FD687820C858A7A7BA6C6D1BC9603</t>
  </si>
  <si>
    <t xml:space="preserve">PROCURADURÍA DE LA DEFENSA DE LA MUJER(DIF)</t>
  </si>
  <si>
    <t xml:space="preserve">CALLE 50 NO. 169</t>
  </si>
  <si>
    <t xml:space="preserve">169</t>
  </si>
  <si>
    <t xml:space="preserve">8344737.44</t>
  </si>
  <si>
    <t xml:space="preserve">193(2011)</t>
  </si>
  <si>
    <t xml:space="preserve">https://transparencia.safin.campeche.gob.mx/65-32/d/2025?download=50912:id-577-jul-dic-2025&amp;start=1580</t>
  </si>
  <si>
    <t xml:space="preserve">5255D0122E503D98391F496BFBDDEA06</t>
  </si>
  <si>
    <t xml:space="preserve">ESCUELA PRIMARIA VENUSTIANO CARRANZA</t>
  </si>
  <si>
    <t xml:space="preserve">LOTE 01 DE LA MANZANA 52 DE LA ZONA 02, CONSTITUCIÓN (KILOMETRO SETENTA) CALAKMUL</t>
  </si>
  <si>
    <t xml:space="preserve">6158347.47</t>
  </si>
  <si>
    <t xml:space="preserve">31581</t>
  </si>
  <si>
    <t xml:space="preserve">https://transparencia.safin.campeche.gob.mx/65-32/d/2025?download=50911:id-576-jul-dic-2025&amp;start=1580</t>
  </si>
  <si>
    <t xml:space="preserve">BE85986B4D8F1651FC4A939E52D53D20</t>
  </si>
  <si>
    <t xml:space="preserve">HOSPITAL MANUEL CAMPOS</t>
  </si>
  <si>
    <t xml:space="preserve">C-14 X CIRCUNVALACIÓN 3 X 49B X CIRCUNVALACIÓN 2</t>
  </si>
  <si>
    <t xml:space="preserve">26549578.97</t>
  </si>
  <si>
    <t xml:space="preserve">https://transparencia.safin.campeche.gob.mx/65-32/d/2025?download=50528:id-243-jul-dic-2025&amp;start=1260</t>
  </si>
  <si>
    <t xml:space="preserve">HOSPITAL ""DR. MANUEL CAMPOS""</t>
  </si>
  <si>
    <t xml:space="preserve">A9ACB39B79D1BFCDC6112149CBFD0FF7</t>
  </si>
  <si>
    <t xml:space="preserve">505500</t>
  </si>
  <si>
    <t xml:space="preserve">https://transparencia.safin.campeche.gob.mx/65-32/d/2025?download=50383:id-78-jul-dic-2025&amp;start=1120</t>
  </si>
  <si>
    <t xml:space="preserve">F85281636F87BBFA72C004045DA9C9BE</t>
  </si>
  <si>
    <t xml:space="preserve">CALLE 12 Nº 198</t>
  </si>
  <si>
    <t xml:space="preserve">https://transparencia.safin.campeche.gob.mx/65-32/d/2025?download=50336:id-32-jul-dic-2025&amp;start=1080</t>
  </si>
  <si>
    <t xml:space="preserve">D3D480BB6F482CA290C9E370C01C9442</t>
  </si>
  <si>
    <t xml:space="preserve">PARADOR TURÍSTICO CALKINÍ - BECAL</t>
  </si>
  <si>
    <t xml:space="preserve">25/01/2019</t>
  </si>
  <si>
    <t xml:space="preserve">CARRETERA FEDERAL CAMPECHE MÉRIDA NÚM. EXTERIOR N. 58 ENTRE 33 A COLONIA SANTA CRUZ</t>
  </si>
  <si>
    <t xml:space="preserve">58</t>
  </si>
  <si>
    <t xml:space="preserve">24935</t>
  </si>
  <si>
    <t xml:space="preserve">4038367.45</t>
  </si>
  <si>
    <t xml:space="preserve">ACTA DE POSESIÓN Y DESLINDE</t>
  </si>
  <si>
    <t xml:space="preserve">https://transparencia.safin.campeche.gob.mx/65-32/d/2025?download=51289:id-1139-jul-dic-2025&amp;start=1940</t>
  </si>
  <si>
    <t xml:space="preserve">E6E63C68A344BA7C5371B1155A1855A6</t>
  </si>
  <si>
    <t xml:space="preserve">LOTE 1 DE LA MANZANA 38 DE LA ZONA 1</t>
  </si>
  <si>
    <t xml:space="preserve">Centenario</t>
  </si>
  <si>
    <t xml:space="preserve">435933.51</t>
  </si>
  <si>
    <t xml:space="preserve">31650</t>
  </si>
  <si>
    <t xml:space="preserve">https://transparencia.safin.campeche.gob.mx/65-32/d/2025?download=51145:id-970-jul-dic-2025&amp;start=1800</t>
  </si>
  <si>
    <t xml:space="preserve">85B121D574E46817A44EEF5621086034</t>
  </si>
  <si>
    <t xml:space="preserve">LOTE 9 DE LA MANZANA 14 DE LA ZONA 1</t>
  </si>
  <si>
    <t xml:space="preserve">14720381.88</t>
  </si>
  <si>
    <t xml:space="preserve">31658</t>
  </si>
  <si>
    <t xml:space="preserve">https://transparencia.safin.campeche.gob.mx/65-32/d/2025?download=50956:id-622-jul-dic-2025&amp;start=1620</t>
  </si>
  <si>
    <t xml:space="preserve">044B65F438AD011D829EEEED9D43D457</t>
  </si>
  <si>
    <t xml:space="preserve">TRAMO CARRETERO SABANCUY-CHAMPOTÓN KM. 180-121</t>
  </si>
  <si>
    <t xml:space="preserve">COLONIA MORELOS, CHAMPOTÓN</t>
  </si>
  <si>
    <t xml:space="preserve">32000</t>
  </si>
  <si>
    <t xml:space="preserve">33(2009)</t>
  </si>
  <si>
    <t xml:space="preserve">https://transparencia.safin.campeche.gob.mx/65-32/d/2025?download=50524:id-234-jul-dic-2025&amp;start=1260</t>
  </si>
  <si>
    <t xml:space="preserve">FF339175A10448077D8765249DC47370</t>
  </si>
  <si>
    <t xml:space="preserve">ESC. PRIM. MIGUEL HIDALGO, JARDÍN DE NIÑOS, PARQUE NOVIA DEL MAR</t>
  </si>
  <si>
    <t xml:space="preserve">AV. FUNDAD X AV. COSTERA Y MIGUEL ALEMÁN ÁREA AH KIM PECH</t>
  </si>
  <si>
    <t xml:space="preserve">58179511.03</t>
  </si>
  <si>
    <t xml:space="preserve">https://transparencia.safin.campeche.gob.mx/65-32/d/2025?download=50475:id-180-jul-dic-2025&amp;start=1220</t>
  </si>
  <si>
    <t xml:space="preserve">8512E5C48FAF674182E22732F2C9E65B</t>
  </si>
  <si>
    <t xml:space="preserve">LOCAL 507 PLAZA COMERCIAL AH-KIM-PECH</t>
  </si>
  <si>
    <t xml:space="preserve">https://transparencia.safin.campeche.gob.mx/65-32/d/2025?download=50474:id-179-jul-dic-2025&amp;start=1200</t>
  </si>
  <si>
    <t xml:space="preserve">9717C2EDBA3D0D1647EAD1C62C56319C</t>
  </si>
  <si>
    <t xml:space="preserve">SUBTRAMO VILLAMADERO-CAMPECHE FRACCIÓN A</t>
  </si>
  <si>
    <t xml:space="preserve">FRACCIÓN A DEL PREDIO TRINIDAD</t>
  </si>
  <si>
    <t xml:space="preserve">1424.83</t>
  </si>
  <si>
    <t xml:space="preserve">https://transparencia.safin.campeche.gob.mx/65-32/d/2025?download=50430:id-128-jul-dic-2025&amp;start=1160</t>
  </si>
  <si>
    <t xml:space="preserve">EF54D80B313E805004AD27ABA1DC43A5</t>
  </si>
  <si>
    <t xml:space="preserve">CALLE 65 Nº 5</t>
  </si>
  <si>
    <t xml:space="preserve">https://transparencia.safin.campeche.gob.mx/65-32/d/2025?download=50333:id-29-jul-dic-2025&amp;start=1060</t>
  </si>
  <si>
    <t xml:space="preserve">88371A9997DC62FECF39F4031A69F370</t>
  </si>
  <si>
    <t xml:space="preserve">38.-LOTE TREINTA Y OCHO DESMEMBRADO DEL PREDIO DENOMINADO “LA NUEVA ESPERANZA 2” UBICADO EN EL MUNICIPIO DE CHAMPOTÓN, ESTADO DE CAMPECHE</t>
  </si>
  <si>
    <t xml:space="preserve">39</t>
  </si>
  <si>
    <t xml:space="preserve">16912.5</t>
  </si>
  <si>
    <t xml:space="preserve">https://transparencia.safin.campeche.gob.mx/65-32/d/2025?download=51211:id-1040-jul-dic-2025&amp;start=1880</t>
  </si>
  <si>
    <t xml:space="preserve">DF2CA396397A6582BA5FAF5EDF1FC40C</t>
  </si>
  <si>
    <t xml:space="preserve">ESCUELA RICARDO FLORES MAGÓN</t>
  </si>
  <si>
    <t xml:space="preserve">LOTE 4, MANZANA 8, ZONA 1 (POBLADO YAXCAB)</t>
  </si>
  <si>
    <t xml:space="preserve">753148.11</t>
  </si>
  <si>
    <t xml:space="preserve">36293</t>
  </si>
  <si>
    <t xml:space="preserve">https://transparencia.safin.campeche.gob.mx/65-32/d/2025?download=51421:id-877-jul-dic-2025&amp;start=2080</t>
  </si>
  <si>
    <t xml:space="preserve">A6DC99A0436FAE8B9C27EB2A214B6926</t>
  </si>
  <si>
    <t xml:space="preserve">ESCUELA PRIMARIA RURAL MANUEL CASTILLA BRITO</t>
  </si>
  <si>
    <t xml:space="preserve">LOTE 02 DE LA MANZANA 15 DE LA ZONA 01</t>
  </si>
  <si>
    <t xml:space="preserve">629221.21</t>
  </si>
  <si>
    <t xml:space="preserve">31660</t>
  </si>
  <si>
    <t xml:space="preserve">https://transparencia.safin.campeche.gob.mx/65-32/d/2025?download=50954:id-620-jul-dic-2025&amp;start=1620</t>
  </si>
  <si>
    <t xml:space="preserve">ACE03E781D7A59060BC20C9512349535</t>
  </si>
  <si>
    <t xml:space="preserve">SAHCABMUCUY Y ANEXAS: SAN ROMÁN, ANTONIO, ANTONIO C.</t>
  </si>
  <si>
    <t xml:space="preserve">SAHCABMUCUY, TENABO</t>
  </si>
  <si>
    <t xml:space="preserve">Sacamucuy</t>
  </si>
  <si>
    <t xml:space="preserve">24734</t>
  </si>
  <si>
    <t xml:space="preserve">296352</t>
  </si>
  <si>
    <t xml:space="preserve">https://transparencia.safin.campeche.gob.mx/65-32/d/2025?download=50818:id-478-jul-dic-2025&amp;start=1480</t>
  </si>
  <si>
    <t xml:space="preserve">0ED81FD4DC6BBCD05E7240A038BE4E51</t>
  </si>
  <si>
    <t xml:space="preserve">FRACCIÓN 1 DE LA PARCELA NO. 305 Z-1 P1/1</t>
  </si>
  <si>
    <t xml:space="preserve">27/05/2025</t>
  </si>
  <si>
    <t xml:space="preserve">PARCELA 305 Z1 P1/1</t>
  </si>
  <si>
    <t xml:space="preserve">Alfredo V Bonfil</t>
  </si>
  <si>
    <t xml:space="preserve">Alfredo V. Bonfil</t>
  </si>
  <si>
    <t xml:space="preserve">1346</t>
  </si>
  <si>
    <t xml:space="preserve">1207</t>
  </si>
  <si>
    <t xml:space="preserve">https://transparencia.safin.campeche.gob.mx/65-32/d/2025?download=51414:id-1271-jul-dic-2025&amp;start=2080</t>
  </si>
  <si>
    <t xml:space="preserve">DIRECCIÓN GENERAL DE ATENCIÓN A PRODUCTORES Y PROGRAMAS DE DESARROLLO AGROPECUARIO</t>
  </si>
  <si>
    <t xml:space="preserve">997DF8AEF4ACCC13806A34DB3308B3CE</t>
  </si>
  <si>
    <t xml:space="preserve">LOTE 1 DE LA MANZANA 30 DE LA ZONA 1</t>
  </si>
  <si>
    <t xml:space="preserve">1220275.7</t>
  </si>
  <si>
    <t xml:space="preserve">36349</t>
  </si>
  <si>
    <t xml:space="preserve">https://transparencia.safin.campeche.gob.mx/65-32/d/2025?download=51316:id-1167-jul-dic-2025&amp;start=1980</t>
  </si>
  <si>
    <t xml:space="preserve">BC53BB0FE65C72E31B87B06EC7ABABE6</t>
  </si>
  <si>
    <t xml:space="preserve">LOCAL Nº 307 M-3 PLAZA COMERCIAL AH-KIM-PECH</t>
  </si>
  <si>
    <t xml:space="preserve">131776.2</t>
  </si>
  <si>
    <t xml:space="preserve">64(2002)</t>
  </si>
  <si>
    <t xml:space="preserve">https://transparencia.safin.campeche.gob.mx/65-32/d/2025?download=50855:id-516-jul-dic-2025&amp;start=1520</t>
  </si>
  <si>
    <t xml:space="preserve">1FC64B7B7FC5B3748DAB4A514B34A2DC</t>
  </si>
  <si>
    <t xml:space="preserve">FRACC. DE LA FINCA SAN ANTONIO TZUKTUK LOTE Nº 10</t>
  </si>
  <si>
    <t xml:space="preserve">25650.52</t>
  </si>
  <si>
    <t xml:space="preserve">https://transparencia.safin.campeche.gob.mx/65-32/d/2025?download=50815:id-475-jul-dic-2025&amp;start=1480</t>
  </si>
  <si>
    <t xml:space="preserve">0599B80C4635AB3F0BB6FE6A87EA96D4</t>
  </si>
  <si>
    <t xml:space="preserve">LIBRAMIENTO NUEVO PROGRESO Y SAN ANTONIO CÁRDENAS</t>
  </si>
  <si>
    <t xml:space="preserve">POBLADO SAN ANTONIO CÁRDENAS (BALDÍO)</t>
  </si>
  <si>
    <t xml:space="preserve">https://transparencia.safin.campeche.gob.mx/65-32/d/2025?download=50546:id-262-jul-dic-2025&amp;start=1280</t>
  </si>
  <si>
    <t xml:space="preserve">E09E3DB7536FB46C517C372CD8BCB0D9</t>
  </si>
  <si>
    <t xml:space="preserve">ESCUELA PRIMARIA ""FRANCISCO VILLA""</t>
  </si>
  <si>
    <t xml:space="preserve">Nuevo Canutillo (san Manuel)</t>
  </si>
  <si>
    <t xml:space="preserve">0369</t>
  </si>
  <si>
    <t xml:space="preserve">San Manuel Nuevo Canutillo</t>
  </si>
  <si>
    <t xml:space="preserve">1424067.51</t>
  </si>
  <si>
    <t xml:space="preserve">36330</t>
  </si>
  <si>
    <t xml:space="preserve">https://transparencia.safin.campeche.gob.mx/65-32/d/2025?download=51313:id-1164-jul-dic-2025&amp;start=1980</t>
  </si>
  <si>
    <t xml:space="preserve">EC3C02A25F71F3AA5F166982287DB418</t>
  </si>
  <si>
    <t xml:space="preserve">72.-LOTE SETENTA Y DOS DESMEMBRADO DEL PREDIO DENOMINADO “LA NUEVA ESPERANZA 2” UBICADO EN EL MUNICIPIO DE CHAMPOTÓN, ESTADO DE CAMPECHE</t>
  </si>
  <si>
    <t xml:space="preserve">72</t>
  </si>
  <si>
    <t xml:space="preserve">11426.7</t>
  </si>
  <si>
    <t xml:space="preserve">https://transparencia.safin.campeche.gob.mx/65-32/d/2025?download=51177:id-1006-jul-dic-2025&amp;start=1840</t>
  </si>
  <si>
    <t xml:space="preserve">EC7816839BA36BD7E06FEBC82CC3F106</t>
  </si>
  <si>
    <t xml:space="preserve">73.-LOTE SETENTA Y TRES DESMEMBRADO DEL PREDIO DENOMINADO “LA NUEVA ESPERANZA 2” UBICADO EN EL MUNICIPIO DE CHAMPOTÓN, ESTADO DE CAMPECHE</t>
  </si>
  <si>
    <t xml:space="preserve">73</t>
  </si>
  <si>
    <t xml:space="preserve">12183.15</t>
  </si>
  <si>
    <t xml:space="preserve">https://transparencia.safin.campeche.gob.mx/65-32/d/2025?download=51176:id-1005-jul-dic-2025&amp;start=1840</t>
  </si>
  <si>
    <t xml:space="preserve">8D5195D17D620F294D0E19EBA9CFA2AD</t>
  </si>
  <si>
    <t xml:space="preserve">ESCUELA SAN JOSÉ ESCÁRCEGA</t>
  </si>
  <si>
    <t xml:space="preserve">LOTE 3 DE LA MANZANA 7 DE LA ZONA 1</t>
  </si>
  <si>
    <t xml:space="preserve">202481.52</t>
  </si>
  <si>
    <t xml:space="preserve">31731</t>
  </si>
  <si>
    <t xml:space="preserve">https://transparencia.safin.campeche.gob.mx/65-32/d/2025?download=51137:id-960-jul-dic-2025&amp;start=1800</t>
  </si>
  <si>
    <t xml:space="preserve">D72B9A559EFD01EDE1D6613FF6FFD170</t>
  </si>
  <si>
    <t xml:space="preserve">LOTE 25 MZA- 4 CALLE ENRIQUE ARIAS CD. CONCORDIA</t>
  </si>
  <si>
    <t xml:space="preserve">250608.4</t>
  </si>
  <si>
    <t xml:space="preserve">https://transparencia.safin.campeche.gob.mx/65-32/d/2025?download=51015:id-781-jul-dic-2025&amp;start=1680</t>
  </si>
  <si>
    <t xml:space="preserve">14A133B49DBBF8775DA74882F5B75E7A</t>
  </si>
  <si>
    <t xml:space="preserve">LOTE 1-A MZA. COMERCIAL, CALLE TOPACIO.</t>
  </si>
  <si>
    <t xml:space="preserve">Minas</t>
  </si>
  <si>
    <t xml:space="preserve">159446.7</t>
  </si>
  <si>
    <t xml:space="preserve">https://transparencia.safin.campeche.gob.mx/65-32/d/2025?download=51014:id-780-jul-dic-2025&amp;start=1680</t>
  </si>
  <si>
    <t xml:space="preserve">6CD8F70975EEEC322CE21059FAC66A81</t>
  </si>
  <si>
    <t xml:space="preserve">LOCAL Nº 222 M-2 PLAZA COMERCIAL AH-KIM-PECH</t>
  </si>
  <si>
    <t xml:space="preserve">30(2003)</t>
  </si>
  <si>
    <t xml:space="preserve">https://transparencia.safin.campeche.gob.mx/65-32/d/2025?download=50852:id-513-jul-dic-2025&amp;start=1520</t>
  </si>
  <si>
    <t xml:space="preserve">3E08349E83EA2B75EFAE5F0A60E043F8</t>
  </si>
  <si>
    <t xml:space="preserve">SANTACRUZ PUEBLO</t>
  </si>
  <si>
    <t xml:space="preserve">FRACCIÓN DE LA FINCA UAYAMA</t>
  </si>
  <si>
    <t xml:space="preserve">199650</t>
  </si>
  <si>
    <t xml:space="preserve">https://transparencia.safin.campeche.gob.mx/65-32/d/2025?download=50731:id-419-jul-dic-2025&amp;start=1420</t>
  </si>
  <si>
    <t xml:space="preserve">417C557941DD260274374A33CE7B68B6</t>
  </si>
  <si>
    <t xml:space="preserve">OFICINAS DE LA PROCURADURÍA</t>
  </si>
  <si>
    <t xml:space="preserve">ZONA 1 MZA 29 LOTE 06</t>
  </si>
  <si>
    <t xml:space="preserve">3987114.8</t>
  </si>
  <si>
    <t xml:space="preserve">753</t>
  </si>
  <si>
    <t xml:space="preserve">https://transparencia.safin.campeche.gob.mx/65-32/d/2025?download=50516:id-226-jul-dic-2025&amp;start=1260</t>
  </si>
  <si>
    <t xml:space="preserve">DC239D85BF6F3D0270CEAC37307C9BEF</t>
  </si>
  <si>
    <t xml:space="preserve">MAQUILADORA KARIM'S 4° NAVE</t>
  </si>
  <si>
    <t xml:space="preserve">21/02/2007</t>
  </si>
  <si>
    <t xml:space="preserve">11727215.97</t>
  </si>
  <si>
    <t xml:space="preserve">https://transparencia.safin.campeche.gob.mx/65-32/d/2025?download=50465:id-169-jul-dic-2025&amp;start=1200</t>
  </si>
  <si>
    <t xml:space="preserve">0B789465DD5E9995C821D12327F8246D</t>
  </si>
  <si>
    <t xml:space="preserve">4891723.5</t>
  </si>
  <si>
    <t xml:space="preserve">https://transparencia.safin.campeche.gob.mx/65-32/d/2025?download=50372:id-67-jul-dic-2025&amp;start=1100</t>
  </si>
  <si>
    <t xml:space="preserve">F223D4B033148F8C7F8D2F1AC086751D</t>
  </si>
  <si>
    <t xml:space="preserve">PREDIO UBICADO EN LA CALLE EDUARDO MENA NÚMERO 14</t>
  </si>
  <si>
    <t xml:space="preserve">24/12/2024</t>
  </si>
  <si>
    <t xml:space="preserve">CALLE EDUARDO MENA</t>
  </si>
  <si>
    <t xml:space="preserve">3564826.52</t>
  </si>
  <si>
    <t xml:space="preserve">545/2012</t>
  </si>
  <si>
    <t xml:space="preserve">https://transparencia.safin.campeche.gob.mx/65-32/d/2025?download=51406:id-1261-jul-dic-2025&amp;start=2060</t>
  </si>
  <si>
    <t xml:space="preserve">EEC5CD54F71C915C09AF961D43A2AC22</t>
  </si>
  <si>
    <t xml:space="preserve">FRACCIÓN 2 POLÍGONO ""B"" DESMEMBRADO DEL PREDIO RUSTICO DENOMINADO ""DON TACHO"", UBICADO EN CARRETERA ESTATAL EN EL POBLADO LOS LAURELES</t>
  </si>
  <si>
    <t xml:space="preserve">EJIDO LOS LAURELES</t>
  </si>
  <si>
    <t xml:space="preserve">0322</t>
  </si>
  <si>
    <t xml:space="preserve">24573</t>
  </si>
  <si>
    <t xml:space="preserve">1246.06</t>
  </si>
  <si>
    <t xml:space="preserve">008/2019</t>
  </si>
  <si>
    <t xml:space="preserve">https://transparencia.safin.campeche.gob.mx/65-32/d/2025?download=51358:id-1209-jul-dic-2025&amp;start=2020</t>
  </si>
  <si>
    <t xml:space="preserve">330772C1E5D2605A8A91A0904C340F07</t>
  </si>
  <si>
    <t xml:space="preserve">JARDÍN DE NIÑOS ""PROFA DOMITILA CEBALLOS RODRÍGUEZ""</t>
  </si>
  <si>
    <t xml:space="preserve">LOTE 1 DE LA MANZANA 19 DE LA ZONA 1</t>
  </si>
  <si>
    <t xml:space="preserve">460552.71</t>
  </si>
  <si>
    <t xml:space="preserve">36329</t>
  </si>
  <si>
    <t xml:space="preserve">https://transparencia.safin.campeche.gob.mx/65-32/d/2025?download=51312:id-1163-jul-dic-2025&amp;start=1980</t>
  </si>
  <si>
    <t xml:space="preserve">82EA19B9BAA97941D25780DCC16F9927</t>
  </si>
  <si>
    <t xml:space="preserve">LOTE 5 DE LA MANZANA 45 DE LA ZONA 1, CALLE FRANCISCO VILLA</t>
  </si>
  <si>
    <t xml:space="preserve">36303</t>
  </si>
  <si>
    <t xml:space="preserve">https://transparencia.safin.campeche.gob.mx/65-32/d/2025?download=51310:id-1161-jul-dic-2025&amp;start=1960</t>
  </si>
  <si>
    <t xml:space="preserve">C540388DA254D4C3E6960E02796FD158</t>
  </si>
  <si>
    <t xml:space="preserve">LOTE 7 DE LA MZA G-1, DE LA CALLE FRANCISCO FIELD JURADO</t>
  </si>
  <si>
    <t xml:space="preserve">09/08/2017</t>
  </si>
  <si>
    <t xml:space="preserve">LOTE 7 DE LA MZA G-1 DE LA CALLE FRANCISCO FIELD JURADO, ENTRE CALLES RICARDO CASTILLO OLIVERA Y JOAQUÍN CLAUSELL</t>
  </si>
  <si>
    <t xml:space="preserve">969644.94</t>
  </si>
  <si>
    <t xml:space="preserve">158</t>
  </si>
  <si>
    <t xml:space="preserve">https://transparencia.safin.campeche.gob.mx/65-32/d/2025?download=51278:id-1123-jul-dic-2025&amp;start=1940</t>
  </si>
  <si>
    <t xml:space="preserve">C85ADC442C1AFDDE0275CE3941E9C7C5</t>
  </si>
  <si>
    <t xml:space="preserve">44.-LOTE CUARENTA Y CUATRO DESMEMBRADO DEL PREDIO DENOMINADO “LA NUEVA ESPERANZA 2” UBICADO EN EL MUNICIPIO DE CHAMPOTÓN, ESTADO DE CAMPECHE</t>
  </si>
  <si>
    <t xml:space="preserve">44</t>
  </si>
  <si>
    <t xml:space="preserve">https://transparencia.safin.campeche.gob.mx/65-32/d/2025?download=51205:id-1034-jul-dic-2025&amp;start=1860</t>
  </si>
  <si>
    <t xml:space="preserve">6FD06C8F1AF2A899F420AFE9A4B98A37</t>
  </si>
  <si>
    <t xml:space="preserve">ESCUELA NIÑOS HÉROES DE CHAPULTEPEC</t>
  </si>
  <si>
    <t xml:space="preserve">LOTE 15 DE LA MANZANA 3 DE LA ZONA 1</t>
  </si>
  <si>
    <t xml:space="preserve">718178.63</t>
  </si>
  <si>
    <t xml:space="preserve">31712</t>
  </si>
  <si>
    <t xml:space="preserve">https://transparencia.safin.campeche.gob.mx/65-32/d/2025?download=51133:id-952-jul-dic-2025&amp;start=1800</t>
  </si>
  <si>
    <t xml:space="preserve">1EA9BCFAF368454EAE60B41527A7E832</t>
  </si>
  <si>
    <t xml:space="preserve">PARQUE JUNTO AL J.N.</t>
  </si>
  <si>
    <t xml:space="preserve">ÁREA 2 L-2 BALDÍO CONCORDIA</t>
  </si>
  <si>
    <t xml:space="preserve">758814.49</t>
  </si>
  <si>
    <t xml:space="preserve">https://transparencia.safin.campeche.gob.mx/65-32/d/2025?download=50896:id-559-jul-dic-2025&amp;start=1560</t>
  </si>
  <si>
    <t xml:space="preserve">DCCF9679CE6385CE783329D0FC0BE466</t>
  </si>
  <si>
    <t xml:space="preserve">PLAZA SAN LUIS</t>
  </si>
  <si>
    <t xml:space="preserve">A 3 CUADRAS DE LA PLAZA PRINCIPAL</t>
  </si>
  <si>
    <t xml:space="preserve">584615.54</t>
  </si>
  <si>
    <t xml:space="preserve">https://transparencia.safin.campeche.gob.mx/65-32/d/2025?download=50809:id-469-jul-dic-2025&amp;start=1480</t>
  </si>
  <si>
    <t xml:space="preserve">7B95897668DEDA3726A23DC8142A3B3D</t>
  </si>
  <si>
    <t xml:space="preserve">EQ. URB. J.N. ""LAS FLORES""</t>
  </si>
  <si>
    <t xml:space="preserve">ANDADOR ORQUÍDEA X TULIPANES INF. LAS FLORES</t>
  </si>
  <si>
    <t xml:space="preserve">1335011.7</t>
  </si>
  <si>
    <t xml:space="preserve">140</t>
  </si>
  <si>
    <t xml:space="preserve">https://transparencia.safin.campeche.gob.mx/65-32/d/2025?download=50539:id-253-jul-dic-2025&amp;start=1280</t>
  </si>
  <si>
    <t xml:space="preserve">0E4924AEF3F899DFBC9B7580718B3CF2</t>
  </si>
  <si>
    <t xml:space="preserve">CASA DEL ESTUDIANTE</t>
  </si>
  <si>
    <t xml:space="preserve">Nº 3 DE LA CALLE LIC. VERDAD DEL BARRIO SAN ROMÁN</t>
  </si>
  <si>
    <t xml:space="preserve">1768596.9</t>
  </si>
  <si>
    <t xml:space="preserve">https://transparencia.safin.campeche.gob.mx/65-32/d/2025?download=50418:id-116-jul-dic-2025&amp;start=1160</t>
  </si>
  <si>
    <t xml:space="preserve">02E2F4A274C115D46DA9D0F4BF1F5D18</t>
  </si>
  <si>
    <t xml:space="preserve">FRACCIÓN DEL PREDIO SIN NÚMERO UBICADO EN LA CALLE 49</t>
  </si>
  <si>
    <t xml:space="preserve">30/05/2024</t>
  </si>
  <si>
    <t xml:space="preserve">CALLE 14</t>
  </si>
  <si>
    <t xml:space="preserve">1166907.42</t>
  </si>
  <si>
    <t xml:space="preserve">715/2022</t>
  </si>
  <si>
    <t xml:space="preserve">https://transparencia.safin.campeche.gob.mx/65-32/d/2025?download=51403:id-1258-jul-dic-2025&amp;start=2060</t>
  </si>
  <si>
    <t xml:space="preserve">B38A620852A0BFA1BE495B35EE7D8495</t>
  </si>
  <si>
    <t xml:space="preserve">PREDIO UBICADO EN LA CALLE 19 (OFICINAS DE LA FISCALÍA)</t>
  </si>
  <si>
    <t xml:space="preserve">CALLE 19</t>
  </si>
  <si>
    <t xml:space="preserve">54 A</t>
  </si>
  <si>
    <t xml:space="preserve">289002.85</t>
  </si>
  <si>
    <t xml:space="preserve">212/2018</t>
  </si>
  <si>
    <t xml:space="preserve">https://transparencia.safin.campeche.gob.mx/65-32/d/2025?download=51355:id-1206-jul-dic-2025&amp;start=2020</t>
  </si>
  <si>
    <t xml:space="preserve">10068DFAE97F96D0D801E0C718286A9D</t>
  </si>
  <si>
    <t xml:space="preserve">13.-LOTE TRECE DESMEMBRADO DEL PREDIO DENOMINADO “LA NUEVA ESPERANZA 2” UBICADO EN EL MUNICIPIO DE CHAMPOTÓN, ESTADO DE CAMPECHE</t>
  </si>
  <si>
    <t xml:space="preserve">13</t>
  </si>
  <si>
    <t xml:space="preserve">12330.75</t>
  </si>
  <si>
    <t xml:space="preserve">https://transparencia.safin.campeche.gob.mx/65-32/d/2025?download=51236:id-1065-jul-dic-2025&amp;start=1900</t>
  </si>
  <si>
    <t xml:space="preserve">DE340CC117680E003CCE9495700D677D</t>
  </si>
  <si>
    <t xml:space="preserve">76.-LOTE SETENTA Y SEIS DESMEMBRADO DEL PREDIO DENOMINADO “LA NUEVA ESPERANZA 2” UBICADO EN EL MUNICIPIO DE CHAMPOTÓN, ESTADO DE CAMPECHE</t>
  </si>
  <si>
    <t xml:space="preserve">76</t>
  </si>
  <si>
    <t xml:space="preserve">17558.25</t>
  </si>
  <si>
    <t xml:space="preserve">https://transparencia.safin.campeche.gob.mx/65-32/d/2025?download=51173:id-1002-jul-dic-2025&amp;start=1840</t>
  </si>
  <si>
    <t xml:space="preserve">4B268F028FC04120DF172D4F3EE477A4</t>
  </si>
  <si>
    <t xml:space="preserve">ESCUELA EL QUETZAL</t>
  </si>
  <si>
    <t xml:space="preserve">LOTE 1 DE LA MANZANA 50</t>
  </si>
  <si>
    <t xml:space="preserve">2330933</t>
  </si>
  <si>
    <t xml:space="preserve">1/2005</t>
  </si>
  <si>
    <t xml:space="preserve">https://transparencia.safin.campeche.gob.mx/65-32/d/2025?download=51130:id-949-jul-dic-2025&amp;start=1800</t>
  </si>
  <si>
    <t xml:space="preserve">437796D9FBB11E5443625C440745CC32</t>
  </si>
  <si>
    <t xml:space="preserve">2117265.15</t>
  </si>
  <si>
    <t xml:space="preserve">31647</t>
  </si>
  <si>
    <t xml:space="preserve">https://transparencia.safin.campeche.gob.mx/65-32/d/2025?download=51055:id-834-jul-dic-2025&amp;start=1720</t>
  </si>
  <si>
    <t xml:space="preserve">4DA46673AA2D9B3B42A61A2B658DF5A4</t>
  </si>
  <si>
    <t xml:space="preserve">AVENIDA BOQUERÓN DEL PALMAR</t>
  </si>
  <si>
    <t xml:space="preserve">PREDIO URBANO NO. 304 DE LA CALLE AV. PASEO DEL MAR POR AV. BOQUERÓN, COLONIA SAN CARLOS</t>
  </si>
  <si>
    <t xml:space="preserve">332845.83</t>
  </si>
  <si>
    <t xml:space="preserve">210(2012)</t>
  </si>
  <si>
    <t xml:space="preserve">https://transparencia.safin.campeche.gob.mx/65-32/d/2025?download=51010:id-774-jul-dic-2025&amp;start=1680</t>
  </si>
  <si>
    <t xml:space="preserve">15B0303519AAD3D300C115B363AC2899</t>
  </si>
  <si>
    <t xml:space="preserve">ESC. SEC. TEC. NO. 23</t>
  </si>
  <si>
    <t xml:space="preserve">ÁREA 1 ESC.SEC.TEC.23 CD. CONCORDIA</t>
  </si>
  <si>
    <t xml:space="preserve">5479533.14</t>
  </si>
  <si>
    <t xml:space="preserve">https://transparencia.safin.campeche.gob.mx/65-32/d/2025?download=50893:id-556-jul-dic-2025&amp;start=1560</t>
  </si>
  <si>
    <t xml:space="preserve">F194C91E52FF33115EC410803CBDD295</t>
  </si>
  <si>
    <t xml:space="preserve">AUDITORIO DE USOS MÚLTIPLES</t>
  </si>
  <si>
    <t xml:space="preserve">C-23 S/N AL ORIENTE DE LA PLAZA DE DZITBALCHE</t>
  </si>
  <si>
    <t xml:space="preserve">1641766.96</t>
  </si>
  <si>
    <t xml:space="preserve">https://transparencia.safin.campeche.gob.mx/65-32/d/2025?download=50725:id-414-jul-dic-2025&amp;start=1420</t>
  </si>
  <si>
    <t xml:space="preserve">03A72EFD57998024DF2C30E3515319E5</t>
  </si>
  <si>
    <t xml:space="preserve">EQ. URB. J.N. ""DOLORES PAZOS""</t>
  </si>
  <si>
    <t xml:space="preserve">AVENIDA LINDAVISTA S/N INF. LINDAVISTA</t>
  </si>
  <si>
    <t xml:space="preserve">Lindavista C.T.M.</t>
  </si>
  <si>
    <t xml:space="preserve">688725.59</t>
  </si>
  <si>
    <t xml:space="preserve">134</t>
  </si>
  <si>
    <t xml:space="preserve">https://transparencia.safin.campeche.gob.mx/65-32/d/2025?download=50537:id-251-jul-dic-2025&amp;start=1280</t>
  </si>
  <si>
    <t xml:space="preserve">5B22AD1E22B2A1891A6F537DBC0FE2FC</t>
  </si>
  <si>
    <t xml:space="preserve">TRAMO CARR.CD.CARMEN KM.227+058.70 Z 227+473.39</t>
  </si>
  <si>
    <t xml:space="preserve">FRACC. LOTE 96 SN LUIS CARPIZO CHAMP.</t>
  </si>
  <si>
    <t xml:space="preserve">1519.05</t>
  </si>
  <si>
    <t xml:space="preserve">32/2009</t>
  </si>
  <si>
    <t xml:space="preserve">https://transparencia.safin.campeche.gob.mx/65-32/d/2025?download=50509:id-219-jul-dic-2025&amp;start=1240</t>
  </si>
  <si>
    <t xml:space="preserve">4439FF321E14EAE9066CFAFF8C86AE4E</t>
  </si>
  <si>
    <t xml:space="preserve">TRAMO CARR.CD.CARM-CAMP KM227+473.39 A 228+022.39</t>
  </si>
  <si>
    <t xml:space="preserve">FRACC. LOTE 70 SAN LUIS CARPIZO CHAMP.</t>
  </si>
  <si>
    <t xml:space="preserve">1912.65</t>
  </si>
  <si>
    <t xml:space="preserve">https://transparencia.safin.campeche.gob.mx/65-32/d/2025?download=50508:id-218-jul-dic-2025&amp;start=1240</t>
  </si>
  <si>
    <t xml:space="preserve">D27FF9DF747A79D1244C542750F44109</t>
  </si>
  <si>
    <t xml:space="preserve">1711286</t>
  </si>
  <si>
    <t xml:space="preserve">https://transparencia.safin.campeche.gob.mx/65-32/d/2025?download=50366:id-61-jul-dic-2025&amp;start=1100</t>
  </si>
  <si>
    <t xml:space="preserve">4DC8C41B40DACCC0EBA89A0CF906E0DF</t>
  </si>
  <si>
    <t xml:space="preserve">FRACC. PREDIO SAN JOSÉ CONFINES DE SANTA LUCIA</t>
  </si>
  <si>
    <t xml:space="preserve">153483.12</t>
  </si>
  <si>
    <t xml:space="preserve">https://transparencia.safin.campeche.gob.mx/65-32/d/2025?download=50320:id-15-jul-dic-2025&amp;start=1060</t>
  </si>
  <si>
    <t xml:space="preserve">9BD08A611B4CBFFFF0CA2FF379935F4D</t>
  </si>
  <si>
    <t xml:space="preserve">INSTITUTO NACIONAL DE EDUCACIÓN PARA ADULTOS</t>
  </si>
  <si>
    <t xml:space="preserve">LOTE 6 DE LA MANZANA 11 DE LA ZONA 1</t>
  </si>
  <si>
    <t xml:space="preserve">854915.09</t>
  </si>
  <si>
    <t xml:space="preserve">36332</t>
  </si>
  <si>
    <t xml:space="preserve">https://transparencia.safin.campeche.gob.mx/65-32/d/2025?download=51305:id-1156-jul-dic-2025&amp;start=1960</t>
  </si>
  <si>
    <t xml:space="preserve">EE9D038F76AACFE0739609F39ABC9D56</t>
  </si>
  <si>
    <t xml:space="preserve">LOCAL Nº 209 M-2 PLAZA COMERCIAL AH-KIM-PECH</t>
  </si>
  <si>
    <t xml:space="preserve">21(2003)</t>
  </si>
  <si>
    <t xml:space="preserve">https://transparencia.safin.campeche.gob.mx/65-32/d/2025?download=50843:id-504-jul-dic-2025&amp;start=1500</t>
  </si>
  <si>
    <t xml:space="preserve">653A1BA888EE08C2ED18435D3724D87E</t>
  </si>
  <si>
    <t xml:space="preserve">LOCAL Nº 208 M-2 PLAZA COMERCIAL AH-KIM-PECH</t>
  </si>
  <si>
    <t xml:space="preserve">185717.44</t>
  </si>
  <si>
    <t xml:space="preserve">35(2003)</t>
  </si>
  <si>
    <t xml:space="preserve">https://transparencia.safin.campeche.gob.mx/65-32/d/2025?download=50842:id-503-jul-dic-2025&amp;start=1500</t>
  </si>
  <si>
    <t xml:space="preserve">E36B840D20E1ACEBF604B328CB1E555B</t>
  </si>
  <si>
    <t xml:space="preserve">LOCAL Nº 207 M-2 PLAZA COMERCIAL AH-KIM-PECH</t>
  </si>
  <si>
    <t xml:space="preserve">220306.04</t>
  </si>
  <si>
    <t xml:space="preserve">34(2003)</t>
  </si>
  <si>
    <t xml:space="preserve">https://transparencia.safin.campeche.gob.mx/65-32/d/2025?download=50841:id-502-jul-dic-2025&amp;start=1500</t>
  </si>
  <si>
    <t xml:space="preserve">9043ED6B23B3433A708ED7BF73DF2319</t>
  </si>
  <si>
    <t xml:space="preserve">VIVIENDA PARA AMPLIACIÓN ESCUELA TECNOLÓGICA AGROPECUARIA</t>
  </si>
  <si>
    <t xml:space="preserve">UBICADO EN LA CALLE 20-A Nº 149-A</t>
  </si>
  <si>
    <t xml:space="preserve">1144444.51</t>
  </si>
  <si>
    <t xml:space="preserve">https://transparencia.safin.campeche.gob.mx/65-32/d/2025?download=50721:id-410-jul-dic-2025&amp;start=1420</t>
  </si>
  <si>
    <t xml:space="preserve">A86193B9DBF85062DB22BF6E46E22B18</t>
  </si>
  <si>
    <t xml:space="preserve">MAQUILADORA CHAMPOTÓN/SPORT WEAR NAVE I - (CHAMPOTÓN)</t>
  </si>
  <si>
    <t xml:space="preserve">CALLE LUIS DONALDO COLOSIO S/N ENTRE CALLES CONCORDIA Y 29. COLONIA MICROONDAS. MAQUILADORA CHAMPOTÓN /SPORT WEAR (AMPLIACIÓN)</t>
  </si>
  <si>
    <t xml:space="preserve">22855270.04</t>
  </si>
  <si>
    <t xml:space="preserve">https://transparencia.safin.campeche.gob.mx/65-32/d/2025?download=50594:id-304-jul-dic-2025&amp;start=1320</t>
  </si>
  <si>
    <t xml:space="preserve">CEA26794D076A1FB72D1F81253D288C1</t>
  </si>
  <si>
    <t xml:space="preserve">EQ. URB. J.N. ""SEXENIO DE LA CONCORDIA""</t>
  </si>
  <si>
    <t xml:space="preserve">CARLOS PÉREZ CÁMARA X BENITO JUÁREZ COL EMILIANO Z</t>
  </si>
  <si>
    <t xml:space="preserve">172770.3</t>
  </si>
  <si>
    <t xml:space="preserve">https://transparencia.safin.campeche.gob.mx/65-32/d/2025?download=50535:id-249-jul-dic-2025&amp;start=1260</t>
  </si>
  <si>
    <t xml:space="preserve">888177F4BC11AB7EAA2536399BEA5A17</t>
  </si>
  <si>
    <t xml:space="preserve">INSTITUTO CAMPECHANO CAMPUS II (ESCUELA DE TURISMO Y GASTRONOMÍA)</t>
  </si>
  <si>
    <t xml:space="preserve">20983223.4</t>
  </si>
  <si>
    <t xml:space="preserve">https://transparencia.safin.campeche.gob.mx/65-32/d/2025?download=50317:id-11-jul-dic-2025&amp;start=1060</t>
  </si>
  <si>
    <t xml:space="preserve">F8D8772B7D78B4FE1D0E5C97A97C2D2C</t>
  </si>
  <si>
    <t xml:space="preserve">FRACCIÓN (4) CUATRO DEL PREDIO FRACCIÓN E DE SAN JOSÉ ESCALERA</t>
  </si>
  <si>
    <t xml:space="preserve">2940598.83</t>
  </si>
  <si>
    <t xml:space="preserve">1136/2023</t>
  </si>
  <si>
    <t xml:space="preserve">https://transparencia.safin.campeche.gob.mx/65-32/d/2025?download=51398:id-1253-jul-dic-2025&amp;start=2060</t>
  </si>
  <si>
    <t xml:space="preserve">3487F1210A8D12579DFDE57554296CF8</t>
  </si>
  <si>
    <t xml:space="preserve">ESCUELA X´PUJUK</t>
  </si>
  <si>
    <t xml:space="preserve">LOTE 7 MANZANA 1</t>
  </si>
  <si>
    <t xml:space="preserve">197135.22</t>
  </si>
  <si>
    <t xml:space="preserve">36344</t>
  </si>
  <si>
    <t xml:space="preserve">https://transparencia.safin.campeche.gob.mx/65-32/d/2025?download=51303:id-1154-jul-dic-2025&amp;start=1960</t>
  </si>
  <si>
    <t xml:space="preserve">DFDA4E4E369ABFCCA8CC252FC05F4FEF</t>
  </si>
  <si>
    <t xml:space="preserve">FRACCIÓN 6 - SEYBA (MÓDULO DE INFORMACIÓN)</t>
  </si>
  <si>
    <t xml:space="preserve">CARRETERA FEDERAL A LA ALTURA DEL MOLÓN.</t>
  </si>
  <si>
    <t xml:space="preserve">62159.04</t>
  </si>
  <si>
    <t xml:space="preserve">https://transparencia.safin.campeche.gob.mx/65-32/d/2025?download=51270:id-1115-jul-dic-2025&amp;start=1940</t>
  </si>
  <si>
    <t xml:space="preserve">1BA56B6133122A160EE55CFB73D9DB49</t>
  </si>
  <si>
    <t xml:space="preserve">ESCUELA PRIMARIA NARCISO MENDOZA</t>
  </si>
  <si>
    <t xml:space="preserve">LOTE 1 DE LA MANZANA 29 DE LA ZONA 1</t>
  </si>
  <si>
    <t xml:space="preserve">1260089</t>
  </si>
  <si>
    <t xml:space="preserve">31634</t>
  </si>
  <si>
    <t xml:space="preserve">https://transparencia.safin.campeche.gob.mx/65-32/d/2025?download=51124:id-934-jul-dic-2025&amp;start=1780</t>
  </si>
  <si>
    <t xml:space="preserve">5F41F5A32EDAF8BD970CE1500570485C</t>
  </si>
  <si>
    <t xml:space="preserve">LOTE 2 MZA 6 ZONA 1 XPUJIL CALAKMUL</t>
  </si>
  <si>
    <t xml:space="preserve">57641.22</t>
  </si>
  <si>
    <t xml:space="preserve">https://transparencia.safin.campeche.gob.mx/65-32/d/2025?download=50886:id-549-jul-dic-2025&amp;start=1540</t>
  </si>
  <si>
    <t xml:space="preserve">23BFB8989A6E201119C2C4A4EE8C2937</t>
  </si>
  <si>
    <t xml:space="preserve">1892348.71</t>
  </si>
  <si>
    <t xml:space="preserve">https://transparencia.safin.campeche.gob.mx/65-32/d/2025?download=50719:id-408-jul-dic-2025&amp;start=1420</t>
  </si>
  <si>
    <t xml:space="preserve">3BEEBAD7C6D19CA5DEBA1DC31BEA9A74</t>
  </si>
  <si>
    <t xml:space="preserve">115900.9</t>
  </si>
  <si>
    <t xml:space="preserve">https://transparencia.safin.campeche.gob.mx/65-32/d/2025?download=50358:id-54-jul-dic-2025&amp;start=1100</t>
  </si>
  <si>
    <t xml:space="preserve">B4206598E73C91C0984C4FF38065E414</t>
  </si>
  <si>
    <t xml:space="preserve">POLÍGONO 2 PRODUCTO DE LA DIVISIÓN DE LA FRACCIÓN DESMEMBRADA DEL POLÍGONO E DE SAN JOSÉ ESCALERA</t>
  </si>
  <si>
    <t xml:space="preserve">3118846.53</t>
  </si>
  <si>
    <t xml:space="preserve">1134/2023</t>
  </si>
  <si>
    <t xml:space="preserve">https://transparencia.safin.campeche.gob.mx/65-32/d/2025?download=51396:id-1251-jul-dic-2025&amp;start=2060</t>
  </si>
  <si>
    <t xml:space="preserve">A83842B4AC3EDF30D6AE369A47808B4F</t>
  </si>
  <si>
    <t xml:space="preserve">LOTE DE TERRENO OCUPADO POR EL LIENZO CHARRO.</t>
  </si>
  <si>
    <t xml:space="preserve">22/12/2023</t>
  </si>
  <si>
    <t xml:space="preserve">AVENIDA LUIS DONALDO COLOSIO</t>
  </si>
  <si>
    <t xml:space="preserve">Lázaro Cárdenas</t>
  </si>
  <si>
    <t xml:space="preserve">1615</t>
  </si>
  <si>
    <t xml:space="preserve">17260626.9</t>
  </si>
  <si>
    <t xml:space="preserve">1273</t>
  </si>
  <si>
    <t xml:space="preserve">https://transparencia.safin.campeche.gob.mx/65-32/d/2025?download=51395:id-1250-jul-dic-2025&amp;start=2060</t>
  </si>
  <si>
    <t xml:space="preserve">DBCED6127F48096E7241F32D445EDD70</t>
  </si>
  <si>
    <t xml:space="preserve">52.-LOTE CINCUENTA Y DOS DESMEMBRADO DEL PREDIO DENOMINADO “LA NUEVA ESPERANZA 2” UBICADO EN EL MUNICIPIO DE CHAMPOTÓN, ESTADO DE CAMPECHE</t>
  </si>
  <si>
    <t xml:space="preserve">https://transparencia.safin.campeche.gob.mx/65-32/d/2025?download=51197:id-1026-jul-dic-2025&amp;start=1860</t>
  </si>
  <si>
    <t xml:space="preserve">DBFE605A7BA30F7DCD93204E999416BB</t>
  </si>
  <si>
    <t xml:space="preserve">ESCUELA PRIMARÍA21 DE MARZO</t>
  </si>
  <si>
    <t xml:space="preserve">LOTE 2 DE LA MANZANA 14 DE LA ZONA 1</t>
  </si>
  <si>
    <t xml:space="preserve">Quebranche</t>
  </si>
  <si>
    <t xml:space="preserve">807761</t>
  </si>
  <si>
    <t xml:space="preserve">31637</t>
  </si>
  <si>
    <t xml:space="preserve">https://transparencia.safin.campeche.gob.mx/65-32/d/2025?download=51122:id-932-jul-dic-2025&amp;start=1780</t>
  </si>
  <si>
    <t xml:space="preserve">44BB0ED1311FB1C374358CFFB42B1B44</t>
  </si>
  <si>
    <t xml:space="preserve">ESCUELA MARÍA ESTHER ZUNO DE ECHEVERRÍA</t>
  </si>
  <si>
    <t xml:space="preserve">LOTE 1 DE LA MANZANA 63 DE LA ZONA 1</t>
  </si>
  <si>
    <t xml:space="preserve">456961.5</t>
  </si>
  <si>
    <t xml:space="preserve">31723</t>
  </si>
  <si>
    <t xml:space="preserve">https://transparencia.safin.campeche.gob.mx/65-32/d/2025?download=51075:id-854-jul-dic-2025&amp;start=1740</t>
  </si>
  <si>
    <t xml:space="preserve">6C050EEE925197A2A71CEA50718834A5</t>
  </si>
  <si>
    <t xml:space="preserve">ESCUELA TELESECUNDARIA NO. 60</t>
  </si>
  <si>
    <t xml:space="preserve">LOTE 01 DE LA MANZANA 53 DE LA ZONA 01</t>
  </si>
  <si>
    <t xml:space="preserve">540959</t>
  </si>
  <si>
    <t xml:space="preserve">31606</t>
  </si>
  <si>
    <t xml:space="preserve">https://transparencia.safin.campeche.gob.mx/65-32/d/2025?download=50981:id-647-jul-dic-2025&amp;start=1640</t>
  </si>
  <si>
    <t xml:space="preserve">E221F16ECB79684DD967A532530F0709</t>
  </si>
  <si>
    <t xml:space="preserve">JARDÍN DE NIÑOS ""PROF. POLICARPO VASTO""</t>
  </si>
  <si>
    <t xml:space="preserve">Juan Escutia (el Esfuerzo)</t>
  </si>
  <si>
    <t xml:space="preserve">0960</t>
  </si>
  <si>
    <t xml:space="preserve">Juan Escutia</t>
  </si>
  <si>
    <t xml:space="preserve">470480</t>
  </si>
  <si>
    <t xml:space="preserve">31681</t>
  </si>
  <si>
    <t xml:space="preserve">https://transparencia.safin.campeche.gob.mx/65-32/d/2025?download=50933:id-599-jul-dic-2025&amp;start=1600</t>
  </si>
  <si>
    <t xml:space="preserve">4AF130A38F727F93FF60F135B63C2B28</t>
  </si>
  <si>
    <t xml:space="preserve">EXPROPIACIÓN EN NACHEHÁ-TENABO</t>
  </si>
  <si>
    <t xml:space="preserve">Nacheha</t>
  </si>
  <si>
    <t xml:space="preserve">Nachehá</t>
  </si>
  <si>
    <t xml:space="preserve">https://transparencia.safin.campeche.gob.mx/65-32/d/2025?download=51265:id-1108-jul-dic-2025&amp;start=1920</t>
  </si>
  <si>
    <t xml:space="preserve">""Respecto al criterio 29, carácter del monumento. El inmueble no está declarado como monumento arqueológico, histórico o artístico."" tal y como lo establece el Artículo 7 fracciones I y II de la Ley de Patrimonio Cultural del Estado de Campeche y los dispositivos 28 y 33 de la Ley Federal sobre Monumentos y Zonas Arqueológicas, Artísticos e Históricos; ""Respecto al criterio 33, valor catastral o último avalúo del inmueble. Se encuentra en trámite con el H. Ayuntamiento el valor catastral actualizado""</t>
  </si>
  <si>
    <t xml:space="preserve">17B84CDF9486A291BB03856AC4DBDE47</t>
  </si>
  <si>
    <t xml:space="preserve">22.-LOTE VEINTIDÓS DESMEMBRADO DEL PREDIO DENOMINADO “LA NUEVA ESPERANZA 2” UBICADO EN EL MUNICIPIO DE CHAMPOTÓN, ESTADO DE CAMPECHE</t>
  </si>
  <si>
    <t xml:space="preserve">22</t>
  </si>
  <si>
    <t xml:space="preserve">22576.65</t>
  </si>
  <si>
    <t xml:space="preserve">https://transparencia.safin.campeche.gob.mx/65-32/d/2025?download=51227:id-1056-jul-dic-2025&amp;start=1880</t>
  </si>
  <si>
    <t xml:space="preserve">A2F5F925F1273431F425E25AA551755E</t>
  </si>
  <si>
    <t xml:space="preserve">JARDÍN DE NIÑOS EMILIA FERREIRO</t>
  </si>
  <si>
    <t xml:space="preserve">LOTE 5 DE LA MANZANA 8 DE LA ZONA 1</t>
  </si>
  <si>
    <t xml:space="preserve">376789.4</t>
  </si>
  <si>
    <t xml:space="preserve">31715</t>
  </si>
  <si>
    <t xml:space="preserve">https://transparencia.safin.campeche.gob.mx/65-32/d/2025?download=51120:id-930-jul-dic-2025&amp;start=1780</t>
  </si>
  <si>
    <t xml:space="preserve">539D1D4E01BE0FC1F4025BAF962224D8</t>
  </si>
  <si>
    <t xml:space="preserve">ESCUELA PRIMARIA ""JACINTO CANEK""</t>
  </si>
  <si>
    <t xml:space="preserve">Gral. Rodolfo Fierros</t>
  </si>
  <si>
    <t xml:space="preserve">0163</t>
  </si>
  <si>
    <t xml:space="preserve">General Rodolfo Fierros</t>
  </si>
  <si>
    <t xml:space="preserve">24375</t>
  </si>
  <si>
    <t xml:space="preserve">745535.02</t>
  </si>
  <si>
    <t xml:space="preserve">31686</t>
  </si>
  <si>
    <t xml:space="preserve">https://transparencia.safin.campeche.gob.mx/65-32/d/2025?download=50930:id-596-jul-dic-2025&amp;start=1600</t>
  </si>
  <si>
    <t xml:space="preserve">5C882CD3632DF6B7695043D37EAAE23D</t>
  </si>
  <si>
    <t xml:space="preserve">CASA DEL ESTUDIANTE CAMPECHANO ""MARÍA LAVALLE URBINA""</t>
  </si>
  <si>
    <t xml:space="preserve">COORDINACIÓN GENERAL DE LA OFICINA DE LA GOBERNADORA O DEL GOBERNADOR DEL ESTADO</t>
  </si>
  <si>
    <t xml:space="preserve">CALLE CINCINATI Nº 25 MÉXICO, D.F.</t>
  </si>
  <si>
    <t xml:space="preserve">Ciudad de los Deportes</t>
  </si>
  <si>
    <t xml:space="preserve">Benito Juárez</t>
  </si>
  <si>
    <t xml:space="preserve">014</t>
  </si>
  <si>
    <t xml:space="preserve">09</t>
  </si>
  <si>
    <t xml:space="preserve">03710</t>
  </si>
  <si>
    <t xml:space="preserve">2930086.35</t>
  </si>
  <si>
    <t xml:space="preserve">26145</t>
  </si>
  <si>
    <t xml:space="preserve">https://transparencia.safin.campeche.gob.mx/65-32/d/2025?download=50663:id-350-jul-dic-2025&amp;start=1360</t>
  </si>
  <si>
    <t xml:space="preserve">OFICINA DE LA COORDINACIÓN GENERAL</t>
  </si>
  <si>
    <t xml:space="preserve">71672370BF03CE39AF178483266D645B</t>
  </si>
  <si>
    <t xml:space="preserve">EJIDO VILLAMAR. GRANJA ACUÍCOLA</t>
  </si>
  <si>
    <t xml:space="preserve">0521</t>
  </si>
  <si>
    <t xml:space="preserve">Villamar</t>
  </si>
  <si>
    <t xml:space="preserve">637247.73</t>
  </si>
  <si>
    <t xml:space="preserve">https://transparencia.safin.campeche.gob.mx/65-32/d/2025?download=50448:id-149-jul-dic-2025&amp;start=1180</t>
  </si>
  <si>
    <t xml:space="preserve">9C3F93D99CA847E07FE64A723AD1BA6D</t>
  </si>
  <si>
    <t xml:space="preserve">ESCUELA TELESECUNDARIA 116</t>
  </si>
  <si>
    <t xml:space="preserve">LOTE 1 DE LA MANZANA 26 DE LA ZONA 1</t>
  </si>
  <si>
    <t xml:space="preserve">Nohalal</t>
  </si>
  <si>
    <t xml:space="preserve">24828</t>
  </si>
  <si>
    <t xml:space="preserve">508198.31</t>
  </si>
  <si>
    <t xml:space="preserve">36290</t>
  </si>
  <si>
    <t xml:space="preserve">https://transparencia.safin.campeche.gob.mx/65-32/d/2025?download=51042:id-821-jul-dic-2025&amp;start=1700</t>
  </si>
  <si>
    <t xml:space="preserve">B73E82C0585CE18BB134C6D2FAB7AC2C</t>
  </si>
  <si>
    <t xml:space="preserve">ESCUELA FRANCISCO GONZÁLEZ BOCANEGRA</t>
  </si>
  <si>
    <t xml:space="preserve">63855.14</t>
  </si>
  <si>
    <t xml:space="preserve">36291</t>
  </si>
  <si>
    <t xml:space="preserve">https://transparencia.safin.campeche.gob.mx/65-32/d/2025?download=51041:id-820-jul-dic-2025&amp;start=1700</t>
  </si>
  <si>
    <t xml:space="preserve">CD0EC9173B92664D3C44D5CB64295586</t>
  </si>
  <si>
    <t xml:space="preserve">JARDÍN DE NIÑOS ""SABANCUY""</t>
  </si>
  <si>
    <t xml:space="preserve">CALLE CONSTITUCIÓN</t>
  </si>
  <si>
    <t xml:space="preserve">1755856.95</t>
  </si>
  <si>
    <t xml:space="preserve">31688</t>
  </si>
  <si>
    <t xml:space="preserve">https://transparencia.safin.campeche.gob.mx/65-32/d/2025?download=50974:id-640-jul-dic-2025&amp;start=1640</t>
  </si>
  <si>
    <t xml:space="preserve">48244CE426F765370FCBB10A8AB980B9</t>
  </si>
  <si>
    <t xml:space="preserve">ESCUELA PRIMARIA ""JOSÉ MARÍA MORELOS Y PAVÓN""</t>
  </si>
  <si>
    <t xml:space="preserve">LOTE 7 DE LA MANZANA 45 DE LA ZONA 01</t>
  </si>
  <si>
    <t xml:space="preserve">194365.5</t>
  </si>
  <si>
    <t xml:space="preserve">31593</t>
  </si>
  <si>
    <t xml:space="preserve">https://transparencia.safin.campeche.gob.mx/65-32/d/2025?download=50925:id-590-jul-dic-2025&amp;start=1580</t>
  </si>
  <si>
    <t xml:space="preserve">3F58868F2720A1DB0B6C84999EBCA247</t>
  </si>
  <si>
    <t xml:space="preserve">LEANDRO DOMÍNGUEZ</t>
  </si>
  <si>
    <t xml:space="preserve">CAMPO DEPORTIVO LEANDRO DOMÍNGUEZ C-16 S/N DER VIA FFCC</t>
  </si>
  <si>
    <t xml:space="preserve">4440055.88</t>
  </si>
  <si>
    <t xml:space="preserve">https://transparencia.safin.campeche.gob.mx/65-32/d/2025?download=50879:id-541-jul-dic-2025&amp;start=1540</t>
  </si>
  <si>
    <t xml:space="preserve">93FB86E2EFB17AC22FFC559315203FBD</t>
  </si>
  <si>
    <t xml:space="preserve">LOTE 67 BUENAVISTA DEL CORAZÓN DE JESÚS</t>
  </si>
  <si>
    <t xml:space="preserve">LOTE 67 COL. BUENAVISTA DEL CORAZÓN DE JESÚS</t>
  </si>
  <si>
    <t xml:space="preserve">1615200</t>
  </si>
  <si>
    <t xml:space="preserve">https://transparencia.safin.campeche.gob.mx/65-32/d/2025?download=50877:id-539-jul-dic-2025&amp;start=1540</t>
  </si>
  <si>
    <t xml:space="preserve">DB993D055FAD80E1F099742F140E70B8</t>
  </si>
  <si>
    <t xml:space="preserve">FRACC. STA. ADELAIDA (FINCA NIOP) EX-ANEXA HDA. HATULCHEN</t>
  </si>
  <si>
    <t xml:space="preserve">602.7</t>
  </si>
  <si>
    <t xml:space="preserve">306/92</t>
  </si>
  <si>
    <t xml:space="preserve">https://transparencia.safin.campeche.gob.mx/65-32/d/2025?download=50790:id-449-jul-dic-2025&amp;start=1460</t>
  </si>
  <si>
    <t xml:space="preserve">2E92AADEC58C68CDE384935F01329A76</t>
  </si>
  <si>
    <t xml:space="preserve">ESC. RURAL FED. Nº 34 MIGUEL HIDALGO</t>
  </si>
  <si>
    <t xml:space="preserve">UBICADO CALLE 17 X CALLE 22 EN NUNKINÍ</t>
  </si>
  <si>
    <t xml:space="preserve">5859944.15</t>
  </si>
  <si>
    <t xml:space="preserve">https://transparencia.safin.campeche.gob.mx/65-32/d/2025?download=50709:id-398-jul-dic-2025&amp;start=1400</t>
  </si>
  <si>
    <t xml:space="preserve">C3A856524F529BF448FDD5EF2AABCA3B</t>
  </si>
  <si>
    <t xml:space="preserve">CENTRO DE SALUD Y OFICINAS DE LA SRIA DE SALUD (WILBERTH ESCALANTE)</t>
  </si>
  <si>
    <t xml:space="preserve">CALLE 10 X CIRCUITO BALUARTES Y AV. JUSTO SIERRA</t>
  </si>
  <si>
    <t xml:space="preserve">10767818.72</t>
  </si>
  <si>
    <t xml:space="preserve">https://transparencia.safin.campeche.gob.mx/65-32/d/2025?download=50446:id-147-jul-dic-2025&amp;start=1180</t>
  </si>
  <si>
    <t xml:space="preserve">79730D3CE6156EB0FD95EBE81526FCEE</t>
  </si>
  <si>
    <t xml:space="preserve">JARDÍN DE NIÑOS AGUSTINA PÉREZ ÁLVAREZ</t>
  </si>
  <si>
    <t xml:space="preserve">CALLE 8 DE HAMPOLOL</t>
  </si>
  <si>
    <t xml:space="preserve">Hampolol</t>
  </si>
  <si>
    <t xml:space="preserve">442807.5</t>
  </si>
  <si>
    <t xml:space="preserve">https://transparencia.safin.campeche.gob.mx/65-32/d/2025?download=50399:id-95-jul-dic-2025&amp;start=1140</t>
  </si>
  <si>
    <t xml:space="preserve">4EA79FD4BB733D119EE2C99CD861EB86</t>
  </si>
  <si>
    <t xml:space="preserve">AMPLIACIÓN ESC. PRIM. ""EULOGIO PERERA""</t>
  </si>
  <si>
    <t xml:space="preserve">S/N DE LA CALLE 17 DE SAMULA</t>
  </si>
  <si>
    <t xml:space="preserve">Samula</t>
  </si>
  <si>
    <t xml:space="preserve">1504429.92</t>
  </si>
  <si>
    <t xml:space="preserve">https://transparencia.safin.campeche.gob.mx/65-32/d/2025?download=50398:id-93-jul-dic-2025&amp;start=1140</t>
  </si>
  <si>
    <t xml:space="preserve">6AF7F4205A85B1A61E0A7AD7D28B9466</t>
  </si>
  <si>
    <t xml:space="preserve">25.-LOTE VEINTICINCO DESMEMBRADO DEL PREDIO DENOMINADO “LA NUEVA ESPERANZA 2” UBICADO EN EL MUNICIPIO DE CHAMPOTÓN, ESTADO DE CAMPECHE</t>
  </si>
  <si>
    <t xml:space="preserve">12349.2</t>
  </si>
  <si>
    <t xml:space="preserve">https://transparencia.safin.campeche.gob.mx/65-32/d/2025?download=51224:id-1053-jul-dic-2025&amp;start=1880</t>
  </si>
  <si>
    <t xml:space="preserve">0862A1666E402C7AAA951F80CAE42C0E</t>
  </si>
  <si>
    <t xml:space="preserve">89.-LOTE DENOMINADO “POLÍGONO RESTANTE” DESMEMBRADO DEL PREDIO DENOMINADO “LA NUEVA ESPERANZA 2” UBICADO EN EL MUNICIPIO DE CHAMPOTÓN, ESTADO DE CAMPECHE</t>
  </si>
  <si>
    <t xml:space="preserve">89</t>
  </si>
  <si>
    <t xml:space="preserve">13548.45</t>
  </si>
  <si>
    <t xml:space="preserve">https://transparencia.safin.campeche.gob.mx/65-32/d/2025?download=51160:id-989-jul-dic-2025&amp;start=1820</t>
  </si>
  <si>
    <t xml:space="preserve">AD509DE3DBDDDE903E69EC5F2D8ECDC5</t>
  </si>
  <si>
    <t xml:space="preserve">JARDÍN DE NIÑOS EMILIO BOCOS ROSADO</t>
  </si>
  <si>
    <t xml:space="preserve">176660.14</t>
  </si>
  <si>
    <t xml:space="preserve">36313</t>
  </si>
  <si>
    <t xml:space="preserve">https://transparencia.safin.campeche.gob.mx/65-32/d/2025?download=51039:id-818-jul-dic-2025&amp;start=1700</t>
  </si>
  <si>
    <t xml:space="preserve">5DB996FC151E01C903E5ED2B70380E51</t>
  </si>
  <si>
    <t xml:space="preserve">CALLE 24 S/N L-7 MZA 191 ZONA UNO COL. MORELOS</t>
  </si>
  <si>
    <t xml:space="preserve">420901.76</t>
  </si>
  <si>
    <t xml:space="preserve">https://transparencia.safin.campeche.gob.mx/65-32/d/2025?download=50876:id-538-jul-dic-2025&amp;start=1540</t>
  </si>
  <si>
    <t xml:space="preserve">3B0882153E1DC013CE381A9514E27ADB</t>
  </si>
  <si>
    <t xml:space="preserve">TORRES DE CRISTAL LOCAL Nº 702-A SEDECO</t>
  </si>
  <si>
    <t xml:space="preserve">https://transparencia.safin.campeche.gob.mx/65-32/d/2025?download=50657:id-344-jul-dic-2025&amp;start=1360</t>
  </si>
  <si>
    <t xml:space="preserve">92E7A17BF2160DC0B662652BC7C80BFD</t>
  </si>
  <si>
    <t xml:space="preserve">ESCUELA SECUNDARIA GENERAL NO. 15 , ESCUELA LUIS ÁLVAREZ BARRET.</t>
  </si>
  <si>
    <t xml:space="preserve">AV. PATRICIO TRUEBA Y DE REGIL POLÍGONO NO.1</t>
  </si>
  <si>
    <t xml:space="preserve">6035966.56</t>
  </si>
  <si>
    <t xml:space="preserve">https://transparencia.safin.campeche.gob.mx/65-32/d/2025?download=50574:id-285-jul-dic-2025&amp;start=1300</t>
  </si>
  <si>
    <t xml:space="preserve">944830683B256AB9FF1EFFD65B70545A</t>
  </si>
  <si>
    <t xml:space="preserve">CASA DE SALUD DE CARLOS CANO CRUZ (LOS TLAXCALTECAS)</t>
  </si>
  <si>
    <t xml:space="preserve">Carlos Cano Cruz</t>
  </si>
  <si>
    <t xml:space="preserve">302550.24</t>
  </si>
  <si>
    <t xml:space="preserve">36304</t>
  </si>
  <si>
    <t xml:space="preserve">https://transparencia.safin.campeche.gob.mx/65-32/d/2025?download=51256:id-1093-jul-dic-2025&amp;start=1920</t>
  </si>
  <si>
    <t xml:space="preserve">F18F0C18F86ED8DB7B5B2A8EFDB30378</t>
  </si>
  <si>
    <t xml:space="preserve">TORRES DE CRISTAL LOCAL Nº 701-A SEDECO</t>
  </si>
  <si>
    <t xml:space="preserve">https://transparencia.safin.campeche.gob.mx/65-32/d/2025?download=50656:id-343-jul-dic-2025&amp;start=1360</t>
  </si>
  <si>
    <t xml:space="preserve">72F03C9D4D348D339D9F27896782DC2B</t>
  </si>
  <si>
    <t xml:space="preserve">POLÍGONO 5 ASA ORIENTE</t>
  </si>
  <si>
    <t xml:space="preserve">AV. BOQUERÓN DEL PALMAR ENTRE NARDOS Y CAOBA</t>
  </si>
  <si>
    <t xml:space="preserve">23767084.1</t>
  </si>
  <si>
    <t xml:space="preserve">439(97)</t>
  </si>
  <si>
    <t xml:space="preserve">https://transparencia.safin.campeche.gob.mx/65-32/d/2025?download=50566:id-283-jul-dic-2025&amp;start=1300</t>
  </si>
  <si>
    <t xml:space="preserve">9F4D0C3AA9CDA3A152B7157CEC222A9C</t>
  </si>
  <si>
    <t xml:space="preserve">CASA DE SALUD DE XKUNCHEIL</t>
  </si>
  <si>
    <t xml:space="preserve">214608.01</t>
  </si>
  <si>
    <t xml:space="preserve">36335</t>
  </si>
  <si>
    <t xml:space="preserve">https://transparencia.safin.campeche.gob.mx/65-32/d/2025?download=51253:id-1085-jul-dic-2025&amp;start=1920</t>
  </si>
  <si>
    <t xml:space="preserve">FAA9BC7565428FB88EC3D830B2FB310C</t>
  </si>
  <si>
    <t xml:space="preserve">29.-LOTE VEINTINUEVE DESMEMBRADO DEL PREDIO DENOMINADO “LA NUEVA ESPERANZA 2” UBICADO EN EL MUNICIPIO DE CHAMPOTÓN, ESTADO DE CAMPECHE</t>
  </si>
  <si>
    <t xml:space="preserve">29</t>
  </si>
  <si>
    <t xml:space="preserve">20608.65</t>
  </si>
  <si>
    <t xml:space="preserve">https://transparencia.safin.campeche.gob.mx/65-32/d/2025?download=51220:id-1049-jul-dic-2025&amp;start=1880</t>
  </si>
  <si>
    <t xml:space="preserve">72E1D45F66961C35EE3F6925AC001517</t>
  </si>
  <si>
    <t xml:space="preserve">PREDIO RÚSTICO DENOMINADO ""ALFA"" DEL MUNICIPIO DE CARMEN</t>
  </si>
  <si>
    <t xml:space="preserve">01/06/2015</t>
  </si>
  <si>
    <t xml:space="preserve">AV. PASEO DEL MAR</t>
  </si>
  <si>
    <t xml:space="preserve">El Potrero</t>
  </si>
  <si>
    <t xml:space="preserve">18390848.64</t>
  </si>
  <si>
    <t xml:space="preserve">192(2013)</t>
  </si>
  <si>
    <t xml:space="preserve">https://transparencia.safin.campeche.gob.mx/65-32/d/2025?download=51155:id-984-jul-dic-2025&amp;start=1820</t>
  </si>
  <si>
    <t xml:space="preserve">2654BAACE85D8020EB3AD5C3D455EF78</t>
  </si>
  <si>
    <t xml:space="preserve">ESCUELA CENTRO DE CASTELLANIZACIÓN</t>
  </si>
  <si>
    <t xml:space="preserve">LOTE 3 DE LA MANZANA 12 DE LA ZONA 1</t>
  </si>
  <si>
    <t xml:space="preserve">244080.36</t>
  </si>
  <si>
    <t xml:space="preserve">32713</t>
  </si>
  <si>
    <t xml:space="preserve">https://transparencia.safin.campeche.gob.mx/65-32/d/2025?download=51108:id-896-jul-dic-2025&amp;start=1760</t>
  </si>
  <si>
    <t xml:space="preserve">F182FE81F6BCF32338A7C0353FF34F9C</t>
  </si>
  <si>
    <t xml:space="preserve">FRACC. DEL PREDIO ""LOTE BOYBE"" EN SEYBAPLAYA</t>
  </si>
  <si>
    <t xml:space="preserve">1372.14</t>
  </si>
  <si>
    <t xml:space="preserve">https://transparencia.safin.campeche.gob.mx/65-32/d/2025?download=50759:id-441-jul-dic-2025&amp;start=1440</t>
  </si>
  <si>
    <t xml:space="preserve">AB4195A3ACEC84958970FF7F934446F9</t>
  </si>
  <si>
    <t xml:space="preserve">PROYECTO DE OFICINAS DE LA JUDICATURA DE LA FEDERACIÓN</t>
  </si>
  <si>
    <t xml:space="preserve">21/01/2009</t>
  </si>
  <si>
    <t xml:space="preserve">CARRETERA CAMPECHE HAMPOLOL S/N IMI</t>
  </si>
  <si>
    <t xml:space="preserve">10370553</t>
  </si>
  <si>
    <t xml:space="preserve">129(2008</t>
  </si>
  <si>
    <t xml:space="preserve">https://transparencia.safin.campeche.gob.mx/65-32/d/2025?download=50485:id-194-jul-dic-2025&amp;start=1220</t>
  </si>
  <si>
    <t xml:space="preserve">2EF0CFD597A08487142139B787147B6C</t>
  </si>
  <si>
    <t xml:space="preserve">1067616</t>
  </si>
  <si>
    <t xml:space="preserve">https://transparencia.safin.campeche.gob.mx/65-32/d/2025?download=50342:id-38-jul-dic-2025&amp;start=1080</t>
  </si>
  <si>
    <t xml:space="preserve">2A0DA97C1CB82E57876C000C6F2BBBD3</t>
  </si>
  <si>
    <t xml:space="preserve">POLÍGONO I CIUDAD INDUSTRIAL</t>
  </si>
  <si>
    <t xml:space="preserve">CALLE DESVIÓ CARRETERO</t>
  </si>
  <si>
    <t xml:space="preserve">15882.8</t>
  </si>
  <si>
    <t xml:space="preserve">https://transparencia.safin.campeche.gob.mx/65-32/d/2025?download=51378:id-1231-jul-dic-2025&amp;start=2040</t>
  </si>
  <si>
    <t xml:space="preserve">5F9F8903CE73935A452FC94699C6EA66</t>
  </si>
  <si>
    <t xml:space="preserve">LA VICTORIA FRACCIÓN ""B""</t>
  </si>
  <si>
    <t xml:space="preserve">LA VICTORIA FRACCIÓN ""B"" ENTRONQUE A CHINA</t>
  </si>
  <si>
    <t xml:space="preserve">7240</t>
  </si>
  <si>
    <t xml:space="preserve">https://transparencia.safin.campeche.gob.mx/65-32/d/2025?download=51376:id-1229-jul-dic-2025&amp;start=2040</t>
  </si>
  <si>
    <t xml:space="preserve">9F9533EB1E8BA2F632FEB7F09A283F36</t>
  </si>
  <si>
    <t xml:space="preserve">63.-LOTE SESENTA Y TRES DESMEMBRADO DEL PREDIO DENOMINADO “LA NUEVA ESPERANZA 2” UBICADO EN EL MUNICIPIO DE CHAMPOTÓN, ESTADO DE CAMPECHE</t>
  </si>
  <si>
    <t xml:space="preserve">17681.25</t>
  </si>
  <si>
    <t xml:space="preserve">https://transparencia.safin.campeche.gob.mx/65-32/d/2025?download=51186:id-1015-jul-dic-2025&amp;start=1840</t>
  </si>
  <si>
    <t xml:space="preserve">7760DB96E1090BFCBD48371B79DA0B01</t>
  </si>
  <si>
    <t xml:space="preserve">LOTE 01 DE LA MANZANA 37 DE LA ZONA 01</t>
  </si>
  <si>
    <t xml:space="preserve">1364235.2</t>
  </si>
  <si>
    <t xml:space="preserve">31649</t>
  </si>
  <si>
    <t xml:space="preserve">https://transparencia.safin.campeche.gob.mx/65-32/d/2025?download=51151:id-978-jul-dic-2025&amp;start=1820</t>
  </si>
  <si>
    <t xml:space="preserve">4C952947D10922971A6A7ED89E53AFDE</t>
  </si>
  <si>
    <t xml:space="preserve">LT. 1, MZ. 3, ZONA 1, POBLADO CARLOS CANO CRUZ</t>
  </si>
  <si>
    <t xml:space="preserve">1630951.81</t>
  </si>
  <si>
    <t xml:space="preserve">36283</t>
  </si>
  <si>
    <t xml:space="preserve">https://transparencia.safin.campeche.gob.mx/65-32/d/2025?download=51031:id-809-jul-dic-2025&amp;start=1700</t>
  </si>
  <si>
    <t xml:space="preserve">640F26FA29B26362EF32041DB73E13CA</t>
  </si>
  <si>
    <t xml:space="preserve">ESCUELA TELESECUNDARIA NO. 11</t>
  </si>
  <si>
    <t xml:space="preserve">LOTE 01 DE LA MANZANA 86 DE LA ZONA 02, CALLE PABLO GARCÍA ENTRE CALLE PABLO GARCÍA Y CALLE PRIVADA</t>
  </si>
  <si>
    <t xml:space="preserve">9257783.85</t>
  </si>
  <si>
    <t xml:space="preserve">31583</t>
  </si>
  <si>
    <t xml:space="preserve">https://transparencia.safin.campeche.gob.mx/65-32/d/2025?download=50914:id-579-jul-dic-2025&amp;start=1580</t>
  </si>
  <si>
    <t xml:space="preserve">326DA233B3CF42F0569C737258806FB7</t>
  </si>
  <si>
    <t xml:space="preserve">OFICINAS DEL CENTRO DE CONCILIACIÓN LABORAL DEL ESTADO DE CAMPECHE</t>
  </si>
  <si>
    <t xml:space="preserve">C. JOSÉ A. TORRES S/N</t>
  </si>
  <si>
    <t xml:space="preserve">2882063.16</t>
  </si>
  <si>
    <t xml:space="preserve">S'N</t>
  </si>
  <si>
    <t xml:space="preserve">https://transparencia.safin.campeche.gob.mx/65-32/d/2025?download=50827:id-487-jul-dic-2025&amp;start=1500</t>
  </si>
  <si>
    <t xml:space="preserve">1629AF26F216545D0A19E180CA78DE0B</t>
  </si>
  <si>
    <t xml:space="preserve">PROYECTO DE VIVIENDAS AL SIND NAL IND CONSTRUCCIÓN</t>
  </si>
  <si>
    <t xml:space="preserve">02/07/2002</t>
  </si>
  <si>
    <t xml:space="preserve">CARRETERA CIRCUITO DEL GOLFO ATASTA</t>
  </si>
  <si>
    <t xml:space="preserve">995.68</t>
  </si>
  <si>
    <t xml:space="preserve">76(2001)</t>
  </si>
  <si>
    <t xml:space="preserve">https://transparencia.safin.campeche.gob.mx/65-32/d/2025?download=50557:id-273-jul-dic-2025&amp;start=1300</t>
  </si>
  <si>
    <t xml:space="preserve">28E6DBD95C5451C7843AAD30B6BEE230</t>
  </si>
  <si>
    <t xml:space="preserve">PARQUE FRANCISCO I. MADERO</t>
  </si>
  <si>
    <t xml:space="preserve">SAN FRANCISCO A UN COSTADO DEL ESTERO.</t>
  </si>
  <si>
    <t xml:space="preserve">https://transparencia.safin.campeche.gob.mx/65-32/d/2025?download=50388:id-83-jul-dic-2025&amp;start=1120</t>
  </si>
  <si>
    <t xml:space="preserve">BE6D016B5654C6F96381728C5680455C</t>
  </si>
  <si>
    <t xml:space="preserve">34.-LOTE TREINTA Y CUATRO DESMEMBRADO DEL PREDIO DENOMINADO “LA NUEVA ESPERANZA 2” UBICADO EN EL MUNICIPIO DE CHAMPOTÓN, ESTADO DE CAMPECHE</t>
  </si>
  <si>
    <t xml:space="preserve">34</t>
  </si>
  <si>
    <t xml:space="preserve">https://transparencia.safin.campeche.gob.mx/65-32/d/2025?download=51215:id-1044-jul-dic-2025&amp;start=1880</t>
  </si>
  <si>
    <t xml:space="preserve">9F41C1BBF2553D436092E8141B602BED</t>
  </si>
  <si>
    <t xml:space="preserve">PALACIO LEGISLATIVO</t>
  </si>
  <si>
    <t xml:space="preserve">ENTRE AV. 16 DE SEPTIEMBRE Y CALLE 8</t>
  </si>
  <si>
    <t xml:space="preserve">9041921.1</t>
  </si>
  <si>
    <t xml:space="preserve">https://transparencia.safin.campeche.gob.mx/65-32/d/2025?download=50823:id-483-jul-dic-2025&amp;start=1480</t>
  </si>
  <si>
    <t xml:space="preserve">F1D83AF067362FE1C340AFFEF0CFAAAC</t>
  </si>
  <si>
    <t xml:space="preserve">RESERVA ECOLÓGICA BALAM KIN</t>
  </si>
  <si>
    <t xml:space="preserve">CHAMPOTÓN</t>
  </si>
  <si>
    <t xml:space="preserve">https://transparencia.safin.campeche.gob.mx/65-32/d/2025?download=50695:id-384-jul-dic-2025&amp;start=1400</t>
  </si>
  <si>
    <t xml:space="preserve">12AD5932C23A90F0075EA800906F6D07</t>
  </si>
  <si>
    <t xml:space="preserve">CONSTRUCCIÓN DE LA AEROPISTA DE XPUJIL</t>
  </si>
  <si>
    <t xml:space="preserve">TERRENOS DEL EJIDO XPUJIL</t>
  </si>
  <si>
    <t xml:space="preserve">6477767.95</t>
  </si>
  <si>
    <t xml:space="preserve">https://transparencia.safin.campeche.gob.mx/65-32/d/2025?download=50555:id-271-jul-dic-2025&amp;start=1280</t>
  </si>
  <si>
    <t xml:space="preserve">E7C2A61BF906310738A578C19ABBB146</t>
  </si>
  <si>
    <t xml:space="preserve">GASOLINERA SAN PEDRO</t>
  </si>
  <si>
    <t xml:space="preserve">FRACCIÓN UBICADA ENTRE AV. GOBERNADORES Y CALLE 18</t>
  </si>
  <si>
    <t xml:space="preserve">237228.12</t>
  </si>
  <si>
    <t xml:space="preserve">https://transparencia.safin.campeche.gob.mx/65-32/d/2025?download=50385:id-80-jul-dic-2025&amp;start=1120</t>
  </si>
  <si>
    <t xml:space="preserve">7DC89EB710C854F41465B1F7517D96A1</t>
  </si>
  <si>
    <t xml:space="preserve">BACHILLERATO TECNOLÓGICO DE EDUCACIÓN Y PROMOCIÓN DEPORTIVA (BTED)-ESTACIONAMIENTO NELSON BARRERA</t>
  </si>
  <si>
    <t xml:space="preserve">29/12/2021</t>
  </si>
  <si>
    <t xml:space="preserve">AVENIDA PEDRO SAINZ DE BARANDA</t>
  </si>
  <si>
    <t xml:space="preserve">17027481.08</t>
  </si>
  <si>
    <t xml:space="preserve">138/2021</t>
  </si>
  <si>
    <t xml:space="preserve">https://transparencia.safin.campeche.gob.mx/65-32/d/2025?download=51371:id-1224-jul-dic-2025&amp;start=2040</t>
  </si>
  <si>
    <t xml:space="preserve">762F5E863EF7CF335ED601FBD7CF7AA0</t>
  </si>
  <si>
    <t xml:space="preserve">CAMPO DE SOFTBALL ""JOSÉ MARÍA MORELOS Y PAVÓN""</t>
  </si>
  <si>
    <t xml:space="preserve">12/04/2019</t>
  </si>
  <si>
    <t xml:space="preserve">CALLE 21 S/N</t>
  </si>
  <si>
    <t xml:space="preserve">99</t>
  </si>
  <si>
    <t xml:space="preserve">https://transparencia.safin.campeche.gob.mx/65-32/d/2025?download=51291:id-1141-jul-dic-2025&amp;start=1960</t>
  </si>
  <si>
    <t xml:space="preserve">D1C86A2D8ED68D5EF32864460D663235</t>
  </si>
  <si>
    <t xml:space="preserve">OFICINAS DE LA FISCALÍA EN CALKINÍ</t>
  </si>
  <si>
    <t xml:space="preserve">01/04/2019</t>
  </si>
  <si>
    <t xml:space="preserve">CALLE 18 ""A"" ENTRE CALLE 33 Y 31 DEL BARRIO DE SAN MARTÍN, CALKINÍ CAMPECHE</t>
  </si>
  <si>
    <t xml:space="preserve">San Martín</t>
  </si>
  <si>
    <t xml:space="preserve">24903</t>
  </si>
  <si>
    <t xml:space="preserve">363800.73</t>
  </si>
  <si>
    <t xml:space="preserve">211/2018</t>
  </si>
  <si>
    <t xml:space="preserve">https://transparencia.safin.campeche.gob.mx/65-32/d/2025?download=51290:id-1140-jul-dic-2025&amp;start=1940</t>
  </si>
  <si>
    <t xml:space="preserve">BE20CBDB311C91C9C3975C6ED6DF91AA</t>
  </si>
  <si>
    <t xml:space="preserve">35.-LOTE TREINTA Y CINCO DESMEMBRADO DEL PREDIO DENOMINADO “LA NUEVA ESPERANZA 2” UBICADO EN EL MUNICIPIO DE CHAMPOTÓN, ESTADO DE CAMPECHE</t>
  </si>
  <si>
    <t xml:space="preserve">35</t>
  </si>
  <si>
    <t xml:space="preserve">14145</t>
  </si>
  <si>
    <t xml:space="preserve">https://transparencia.safin.campeche.gob.mx/65-32/d/2025?download=51214:id-1043-jul-dic-2025&amp;start=1880</t>
  </si>
  <si>
    <t xml:space="preserve">A7533C436EB0C7B44D56AF17897AEA9A</t>
  </si>
  <si>
    <t xml:space="preserve">67.-LOTE SESENTA Y SIETE DESMEMBRADO DEL PREDIO DENOMINADO “LA NUEVA ESPERANZA 2” UBICADO EN EL MUNICIPIO DE CHAMPOTÓN, ESTADO DE CAMPECHE</t>
  </si>
  <si>
    <t xml:space="preserve">67</t>
  </si>
  <si>
    <t xml:space="preserve">12441.45</t>
  </si>
  <si>
    <t xml:space="preserve">https://transparencia.safin.campeche.gob.mx/65-32/d/2025?download=51182:id-1011-jul-dic-2025&amp;start=1840</t>
  </si>
  <si>
    <t xml:space="preserve">62CC8F541B99EC1B51FACC44F956CA3C</t>
  </si>
  <si>
    <t xml:space="preserve">ESCUELA JARDÍN DE NIÑOS ENRIQUE NOVELO ORTEGÓN</t>
  </si>
  <si>
    <t xml:space="preserve">CALLE NAYARIT, LOTE 2 DE LA MANZANA 26</t>
  </si>
  <si>
    <t xml:space="preserve">648212.92</t>
  </si>
  <si>
    <t xml:space="preserve">31614</t>
  </si>
  <si>
    <t xml:space="preserve">https://transparencia.safin.campeche.gob.mx/65-32/d/2025?download=51147:id-972-jul-dic-2025&amp;start=1800</t>
  </si>
  <si>
    <t xml:space="preserve">42FAD31F80621ED6B49632AD6F8736D0</t>
  </si>
  <si>
    <t xml:space="preserve">0252</t>
  </si>
  <si>
    <t xml:space="preserve">Kilómetro Setenta y Cuatro</t>
  </si>
  <si>
    <t xml:space="preserve">663291.38</t>
  </si>
  <si>
    <t xml:space="preserve">31722</t>
  </si>
  <si>
    <t xml:space="preserve">https://transparencia.safin.campeche.gob.mx/65-32/d/2025?download=51072:id-851-jul-dic-2025&amp;start=1740</t>
  </si>
  <si>
    <t xml:space="preserve">F6CBBA2C15CFE34BF3224E27B07650AE</t>
  </si>
  <si>
    <t xml:space="preserve">CARRETERA BETHANIA-NACHEHA</t>
  </si>
  <si>
    <t xml:space="preserve">1979.83</t>
  </si>
  <si>
    <t xml:space="preserve">DOS (2)</t>
  </si>
  <si>
    <t xml:space="preserve">https://transparencia.safin.campeche.gob.mx/65-32/d/2025?download=50553:id-269-jul-dic-2025&amp;start=1280</t>
  </si>
  <si>
    <t xml:space="preserve">81905FDAD4D4DDDB81BC87C3DE79212E</t>
  </si>
  <si>
    <t xml:space="preserve">CARRETERA BETHANIA - NACHE-HA</t>
  </si>
  <si>
    <t xml:space="preserve">628.04</t>
  </si>
  <si>
    <t xml:space="preserve">https://transparencia.safin.campeche.gob.mx/65-32/d/2025?download=50552:id-268-jul-dic-2025&amp;start=1280</t>
  </si>
  <si>
    <t xml:space="preserve">0E30FB8F3FAA61113C5A6BA5386A262E</t>
  </si>
  <si>
    <t xml:space="preserve">https://transparencia.safin.campeche.gob.mx/65-32/d/2025?download=50332:id-28-jul-dic-2025&amp;start=1060</t>
  </si>
  <si>
    <t xml:space="preserve">3A6DA5C2E91228C33B61571FDFB0E22F</t>
  </si>
  <si>
    <t xml:space="preserve">ESCUELA PRIMARIA ""JOSEFA ORTIZ DE DOMÍNGUEZ""</t>
  </si>
  <si>
    <t xml:space="preserve">Vicente Lombardo Toledano</t>
  </si>
  <si>
    <t xml:space="preserve">0685</t>
  </si>
  <si>
    <t xml:space="preserve">1523554.07</t>
  </si>
  <si>
    <t xml:space="preserve">36387</t>
  </si>
  <si>
    <t xml:space="preserve">https://transparencia.safin.campeche.gob.mx/65-32/d/2025?download=51320:id-1171-jul-dic-2025&amp;start=1980</t>
  </si>
  <si>
    <t xml:space="preserve">7605A9F1D1E1F237EFD7B3B759D4C7F1</t>
  </si>
  <si>
    <t xml:space="preserve">37.-LOTE TREINTA Y SIETE DESMEMBRADO DEL PREDIO DENOMINADO “LA NUEVA ESPERANZA 2” UBICADO EN EL MUNICIPIO DE CHAMPOTÓN, ESTADO DE CAMPECHE</t>
  </si>
  <si>
    <t xml:space="preserve">13530</t>
  </si>
  <si>
    <t xml:space="preserve">https://transparencia.safin.campeche.gob.mx/65-32/d/2025?download=51212:id-1041-jul-dic-2025&amp;start=1880</t>
  </si>
  <si>
    <t xml:space="preserve">EB8AF130811EE8255CA3D38F0325E614</t>
  </si>
  <si>
    <t xml:space="preserve">ESCUELA TELESECUNDARIA NO. 07</t>
  </si>
  <si>
    <t xml:space="preserve">LOTE 01 DE LA MANZANA 24 DE LA ZONA 01</t>
  </si>
  <si>
    <t xml:space="preserve">1575638.85</t>
  </si>
  <si>
    <t xml:space="preserve">31618</t>
  </si>
  <si>
    <t xml:space="preserve">https://transparencia.safin.campeche.gob.mx/65-32/d/2025?download=51069:id-847-jul-dic-2025&amp;start=1740</t>
  </si>
  <si>
    <t xml:space="preserve">27543F370EA310BFE8AE712E931B53CD</t>
  </si>
  <si>
    <t xml:space="preserve">CAMPO EXPERIMENTAL SEC. TEC. Nº 11</t>
  </si>
  <si>
    <t xml:space="preserve">PREDIO ""MOLÓN II"" CERCA DE SEYBAPLAYA</t>
  </si>
  <si>
    <t xml:space="preserve">14018844</t>
  </si>
  <si>
    <t xml:space="preserve">https://transparencia.safin.campeche.gob.mx/65-32/d/2025?download=50740:id-429-jul-dic-2025&amp;start=1440</t>
  </si>
  <si>
    <t xml:space="preserve">BDA925A0D45D75BDD8D4BDBA5A564A8A</t>
  </si>
  <si>
    <t xml:space="preserve">LOCAL Nº 520 M-5 PLAZA COMERCIAL AH-KIM-PECH</t>
  </si>
  <si>
    <t xml:space="preserve">83(2002)</t>
  </si>
  <si>
    <t xml:space="preserve">https://transparencia.safin.campeche.gob.mx/65-32/d/2025?download=50635:id-328-jul-dic-2025&amp;start=1340</t>
  </si>
  <si>
    <t xml:space="preserve">C5A49EC44091D2C7E65B714530A9BEB8</t>
  </si>
  <si>
    <t xml:space="preserve">3201837</t>
  </si>
  <si>
    <t xml:space="preserve">https://transparencia.safin.campeche.gob.mx/65-32/d/2025?download=50379:id-74-jul-dic-2025&amp;start=1120</t>
  </si>
  <si>
    <t xml:space="preserve">7B10BB0949400D508179E2758785060A</t>
  </si>
  <si>
    <t xml:space="preserve">DERECHO DE VÍA DE FF.CC.</t>
  </si>
  <si>
    <t xml:space="preserve">1875405</t>
  </si>
  <si>
    <t xml:space="preserve">https://transparencia.safin.campeche.gob.mx/65-32/d/2025?download=50377:id-72-jul-dic-2025&amp;start=1120</t>
  </si>
  <si>
    <t xml:space="preserve">628BA5CE4EEFB254228DD0BB26B5E44C</t>
  </si>
  <si>
    <t xml:space="preserve">CALLE 10 S/N</t>
  </si>
  <si>
    <t xml:space="preserve">https://transparencia.safin.campeche.gob.mx/65-32/d/2025?download=51417:id-26-jul-dic-2025&amp;start=2080</t>
  </si>
  <si>
    <t xml:space="preserve">845E44FF64D2F4A7FE4B86256332EE68</t>
  </si>
  <si>
    <t xml:space="preserve">FRACCIÓN 2 DEL PREDIO RÚSTICO ""LA VICTORIA"" N. A FRACCIÓN II</t>
  </si>
  <si>
    <t xml:space="preserve">1046.65</t>
  </si>
  <si>
    <t xml:space="preserve">https://transparencia.safin.campeche.gob.mx/65-32/d/2025?download=51412:id-1269-jul-dic-2025&amp;start=2080</t>
  </si>
  <si>
    <t xml:space="preserve">B5AD517B7864004F7FA2D9A1BDF48FD3</t>
  </si>
  <si>
    <t xml:space="preserve">ESCUELA PAALAL</t>
  </si>
  <si>
    <t xml:space="preserve">LOTE 2 DE LA MANZANA 31 DE LA ZONA 1</t>
  </si>
  <si>
    <t xml:space="preserve">399839.16</t>
  </si>
  <si>
    <t xml:space="preserve">36294</t>
  </si>
  <si>
    <t xml:space="preserve">https://transparencia.safin.campeche.gob.mx/65-32/d/2025?download=51094:id-876-jul-dic-2025&amp;start=1760</t>
  </si>
  <si>
    <t xml:space="preserve">0C14EB2CED1D727B7A93CBA701350680</t>
  </si>
  <si>
    <t xml:space="preserve">CALLE PUNTA MAXTUN GRANDE MZA. 34 LOTE 11</t>
  </si>
  <si>
    <t xml:space="preserve">95096.88</t>
  </si>
  <si>
    <t xml:space="preserve">https://transparencia.safin.campeche.gob.mx/65-32/d/2025?download=51017:id-794-jul-dic-2025&amp;start=1680</t>
  </si>
  <si>
    <t xml:space="preserve">DIRECCIÓN JURÍDICA Y DERECHOS HUMANOS</t>
  </si>
  <si>
    <t xml:space="preserve">02AE2B996CEA4AACC3EB2789DBBAC763</t>
  </si>
  <si>
    <t xml:space="preserve">ESCUELA JARDÍN DE NIÑOS ROSARIO CASTELLANOS</t>
  </si>
  <si>
    <t xml:space="preserve">LOTE 2 DE LA MANZANA 12 DE LA ZONA 1</t>
  </si>
  <si>
    <t xml:space="preserve">0238</t>
  </si>
  <si>
    <t xml:space="preserve">José de la Cruz Blanco</t>
  </si>
  <si>
    <t xml:space="preserve">696008.69</t>
  </si>
  <si>
    <t xml:space="preserve">31717</t>
  </si>
  <si>
    <t xml:space="preserve">https://transparencia.safin.campeche.gob.mx/65-32/d/2025?download=50999:id-664-jul-dic-2025&amp;start=1660</t>
  </si>
  <si>
    <t xml:space="preserve">94CE5719CCA57E628DB07935D6E83504</t>
  </si>
  <si>
    <t xml:space="preserve">LOTE 5 DE LA MANZANA 3 DE LA ZONA 1</t>
  </si>
  <si>
    <t xml:space="preserve">663696.47</t>
  </si>
  <si>
    <t xml:space="preserve">31707</t>
  </si>
  <si>
    <t xml:space="preserve">https://transparencia.safin.campeche.gob.mx/65-32/d/2025?download=50998:id-663-jul-dic-2025&amp;start=1660</t>
  </si>
  <si>
    <t xml:space="preserve">1ECFF51FA936AC881A9CDE9565886265</t>
  </si>
  <si>
    <t xml:space="preserve">ESCUELA PRIMARIA ""AÑO DE JUÁREZ""</t>
  </si>
  <si>
    <t xml:space="preserve">Lic. Benito Juárez García No. 3</t>
  </si>
  <si>
    <t xml:space="preserve">0966</t>
  </si>
  <si>
    <t xml:space="preserve">Benito Juárez Número 3</t>
  </si>
  <si>
    <t xml:space="preserve">1077971.59</t>
  </si>
  <si>
    <t xml:space="preserve">31664</t>
  </si>
  <si>
    <t xml:space="preserve">https://transparencia.safin.campeche.gob.mx/65-32/d/2025?download=50950:id-616-jul-dic-2025&amp;start=1620</t>
  </si>
  <si>
    <t xml:space="preserve">979403B28D2FEFFE0D9656E92B1F8F32</t>
  </si>
  <si>
    <t xml:space="preserve">ESCUELA ""IGNACIO RIVAS"" Y/O ""JOSÉ IGNACIO RIVAS""</t>
  </si>
  <si>
    <t xml:space="preserve">FRENTE A LA PLAZA PRINCIPAL DEL PUEBLO DE HOOL</t>
  </si>
  <si>
    <t xml:space="preserve">36323</t>
  </si>
  <si>
    <t xml:space="preserve">https://transparencia.safin.campeche.gob.mx/65-32/d/2025?download=50738:id-424-jul-dic-2025&amp;start=1440</t>
  </si>
  <si>
    <t xml:space="preserve">4761B5F12B7E9EF8728A1F8F5C748ACE</t>
  </si>
  <si>
    <t xml:space="preserve">42.-LOTE CUARENTA Y DOS DESMEMBRADO DEL PREDIO DENOMINADO “LA NUEVA ESPERANZA 2” UBICADO EN EL MUNICIPIO DE CHAMPOTÓN, ESTADO DE CAMPECHE</t>
  </si>
  <si>
    <t xml:space="preserve">42</t>
  </si>
  <si>
    <t xml:space="preserve">25602.45</t>
  </si>
  <si>
    <t xml:space="preserve">https://transparencia.safin.campeche.gob.mx/65-32/d/2025?download=51207:id-1036-jul-dic-2025&amp;start=1860</t>
  </si>
  <si>
    <t xml:space="preserve">1442AD86DEFFD0E5D377454D98F3B791</t>
  </si>
  <si>
    <t xml:space="preserve">JARDÍN DE NIÑOS ALFONSO REYES</t>
  </si>
  <si>
    <t xml:space="preserve">91508.77</t>
  </si>
  <si>
    <t xml:space="preserve">31703</t>
  </si>
  <si>
    <t xml:space="preserve">https://transparencia.safin.campeche.gob.mx/65-32/d/2025?download=50997:id-662-jul-dic-2025&amp;start=1660</t>
  </si>
  <si>
    <t xml:space="preserve">B4515F3C8E7D798C55AFB4B1BC908307</t>
  </si>
  <si>
    <t xml:space="preserve">STIRT</t>
  </si>
  <si>
    <t xml:space="preserve">LOTE 3 EDIFICIO STIRT CONCORDIA</t>
  </si>
  <si>
    <t xml:space="preserve">1228681.28</t>
  </si>
  <si>
    <t xml:space="preserve">https://transparencia.safin.campeche.gob.mx/65-32/d/2025?download=50899:id-562-jul-dic-2025&amp;start=1560</t>
  </si>
  <si>
    <t xml:space="preserve">82756532A27CC9384FC93B5AD5853B9B</t>
  </si>
  <si>
    <t xml:space="preserve">Nº 5 DEL PRED. RUSTICO ""CAJIME""</t>
  </si>
  <si>
    <t xml:space="preserve">79136.33</t>
  </si>
  <si>
    <t xml:space="preserve">https://transparencia.safin.campeche.gob.mx/65-32/d/2025?download=50682:id-370-jul-dic-2025&amp;start=1380</t>
  </si>
  <si>
    <t xml:space="preserve">59D22FE5AD834E02F84DADA05D51190D</t>
  </si>
  <si>
    <t xml:space="preserve">LOCAL Nº 503 M-5 PLAZA COMERCIAL AH-KIM-PECH</t>
  </si>
  <si>
    <t xml:space="preserve">75(2002)</t>
  </si>
  <si>
    <t xml:space="preserve">https://transparencia.safin.campeche.gob.mx/65-32/d/2025?download=50614:id-320-jul-dic-2025&amp;start=1340</t>
  </si>
  <si>
    <t xml:space="preserve">0B87831DE404EF02073A2B1ADBF5B859</t>
  </si>
  <si>
    <t xml:space="preserve">L-50 M-""A"" CALLE RIO PALIZADA EN VILLA DEL RIO</t>
  </si>
  <si>
    <t xml:space="preserve">425799</t>
  </si>
  <si>
    <t xml:space="preserve">https://transparencia.safin.campeche.gob.mx/65-32/d/2025?download=50420:id-118-jul-dic-2025&amp;start=1160</t>
  </si>
  <si>
    <t xml:space="preserve">83CC7041B5041B1BB10ED244D14D2D4F</t>
  </si>
  <si>
    <t xml:space="preserve">74.-LOTE SETENTA Y CUATRO DESMEMBRADO DEL PREDIO DENOMINADO “LA NUEVA ESPERANZA 2” UBICADO EN EL MUNICIPIO DE CHAMPOTÓN, ESTADO DE CAMPECHE</t>
  </si>
  <si>
    <t xml:space="preserve">74</t>
  </si>
  <si>
    <t xml:space="preserve">11377.5</t>
  </si>
  <si>
    <t xml:space="preserve">https://transparencia.safin.campeche.gob.mx/65-32/d/2025?download=51175:id-1004-jul-dic-2025&amp;start=1840</t>
  </si>
  <si>
    <t xml:space="preserve">1F56B457593E2ACEB408E0A877BF0A08</t>
  </si>
  <si>
    <t xml:space="preserve">ESCUELA MELCHOR OCAMPO</t>
  </si>
  <si>
    <t xml:space="preserve">LOTE 2 DE LA MANZANA 8 DE LA ZONA 1</t>
  </si>
  <si>
    <t xml:space="preserve">Chunyaxnic</t>
  </si>
  <si>
    <t xml:space="preserve">26154.72</t>
  </si>
  <si>
    <t xml:space="preserve">31693</t>
  </si>
  <si>
    <t xml:space="preserve">https://transparencia.safin.campeche.gob.mx/65-32/d/2025?download=51135:id-957-jul-dic-2025&amp;start=1800</t>
  </si>
  <si>
    <t xml:space="preserve">9441103E1EEC934E9EF03803B722A7D5</t>
  </si>
  <si>
    <t xml:space="preserve">ESCUELA QUEBRACHE</t>
  </si>
  <si>
    <t xml:space="preserve">LOTE 3 DE LA MANZANA 8 DE LA ZONA 2</t>
  </si>
  <si>
    <t xml:space="preserve">3477</t>
  </si>
  <si>
    <t xml:space="preserve">Quebrache</t>
  </si>
  <si>
    <t xml:space="preserve">850821.3</t>
  </si>
  <si>
    <t xml:space="preserve">31638</t>
  </si>
  <si>
    <t xml:space="preserve">https://transparencia.safin.campeche.gob.mx/65-32/d/2025?download=51060:id-838-jul-dic-2025&amp;start=1720</t>
  </si>
  <si>
    <t xml:space="preserve">3F87EF9E177ED0249C7325561C3C444F</t>
  </si>
  <si>
    <t xml:space="preserve">4051981.65</t>
  </si>
  <si>
    <t xml:space="preserve">31644</t>
  </si>
  <si>
    <t xml:space="preserve">https://transparencia.safin.campeche.gob.mx/65-32/d/2025?download=51059:id-837-jul-dic-2025&amp;start=1720</t>
  </si>
  <si>
    <t xml:space="preserve">6B24F64D5A4B9A878F13CADFC61D4C79</t>
  </si>
  <si>
    <t xml:space="preserve">PALACIO MUNICIPAL</t>
  </si>
  <si>
    <t xml:space="preserve">CALLE 20 X CALLE 19 S/N</t>
  </si>
  <si>
    <t xml:space="preserve">2858201.5</t>
  </si>
  <si>
    <t xml:space="preserve">https://transparencia.safin.campeche.gob.mx/65-32/d/2025?download=50808:id-468-jul-dic-2025&amp;start=1480</t>
  </si>
  <si>
    <t xml:space="preserve">BB54D5464B60372A7B2511421F9B632E</t>
  </si>
  <si>
    <t xml:space="preserve">OFICINAS DEL H. AYUNTAMIENTO DE C. DEL CARMEN Y DE LA SECRETARIA DE RELACIONES EXTERIORES.</t>
  </si>
  <si>
    <t xml:space="preserve">CALLE 20 # 21 CENTRO</t>
  </si>
  <si>
    <t xml:space="preserve">6151406.63</t>
  </si>
  <si>
    <t xml:space="preserve">https://transparencia.safin.campeche.gob.mx/65-32/d/2025?download=50599:id-310-jul-dic-2025&amp;start=1320</t>
  </si>
  <si>
    <t xml:space="preserve">891D1CE7A3B8C17C296DA9896500CC27</t>
  </si>
  <si>
    <t xml:space="preserve">TRAMO CARR.CD.CARMEN-CAMP KM220+838.29A221+522.30+</t>
  </si>
  <si>
    <t xml:space="preserve">SAN LUIS CARPIZO LOTE 89 CHAMPOTÓN</t>
  </si>
  <si>
    <t xml:space="preserve">30000</t>
  </si>
  <si>
    <t xml:space="preserve">28/2009</t>
  </si>
  <si>
    <t xml:space="preserve">https://transparencia.safin.campeche.gob.mx/65-32/d/2025?download=50511:id-221-jul-dic-2025&amp;start=1240</t>
  </si>
  <si>
    <t xml:space="preserve">695F9F1AB768F0EBBD8BC0F522B1E4DF</t>
  </si>
  <si>
    <t xml:space="preserve">A 145 M. AL NORTE DE LA AV. JOSÉ LÓPEZ POTRILLO</t>
  </si>
  <si>
    <t xml:space="preserve">1558757.4</t>
  </si>
  <si>
    <t xml:space="preserve">3(2006)</t>
  </si>
  <si>
    <t xml:space="preserve">https://transparencia.safin.campeche.gob.mx/65-32/d/2025?download=50464:id-167-jul-dic-2025&amp;start=1200</t>
  </si>
  <si>
    <t xml:space="preserve">D6063081305E423CE9BB7887A1554311</t>
  </si>
  <si>
    <t xml:space="preserve">TALLERES DEL INSTITUTO DE SALUD</t>
  </si>
  <si>
    <t xml:space="preserve">4654312.02</t>
  </si>
  <si>
    <t xml:space="preserve">https://transparencia.safin.campeche.gob.mx/65-32/d/2025?download=50416:id-114-jul-dic-2025&amp;start=1160</t>
  </si>
  <si>
    <t xml:space="preserve">320AE85ED253D117E1AA3C17C76405FD</t>
  </si>
  <si>
    <t xml:space="preserve">FRACCIÓN 1 POLÍGONO ""B"" DESMEMBRADO DEL PREDIO RUSTICO DENOMINADO ""DON TACHO""</t>
  </si>
  <si>
    <t xml:space="preserve">POBLADO LOS LAURELES</t>
  </si>
  <si>
    <t xml:space="preserve">3337.07</t>
  </si>
  <si>
    <t xml:space="preserve">https://transparencia.safin.campeche.gob.mx/65-32/d/2025?download=51357:id-1208-jul-dic-2025&amp;start=2020</t>
  </si>
  <si>
    <t xml:space="preserve">48E79DAEFE4EE7215EAB9C10851398CA</t>
  </si>
  <si>
    <t xml:space="preserve">46.-LOTE CUARENTA Y SEIS DESMEMBRADO DEL PREDIO DENOMINADO “LA NUEVA ESPERANZA 2” UBICADO EN EL MUNICIPIO DE CHAMPOTÓN, ESTADO DE CAMPECHE</t>
  </si>
  <si>
    <t xml:space="preserve">46</t>
  </si>
  <si>
    <t xml:space="preserve">21568.05</t>
  </si>
  <si>
    <t xml:space="preserve">https://transparencia.safin.campeche.gob.mx/65-32/d/2025?download=51203:id-1032-jul-dic-2025&amp;start=1860</t>
  </si>
  <si>
    <t xml:space="preserve">EDED6E169B394351F889C30F2A10332A</t>
  </si>
  <si>
    <t xml:space="preserve">JARDÍN DE NIÑOS ""OLGA MARÍA MORALES DE MACOSSAY""</t>
  </si>
  <si>
    <t xml:space="preserve">ZONA 1 MANZANA 18 LOTE 7</t>
  </si>
  <si>
    <t xml:space="preserve">3818157.78</t>
  </si>
  <si>
    <t xml:space="preserve">1644</t>
  </si>
  <si>
    <t xml:space="preserve">https://transparencia.safin.campeche.gob.mx/65-32/d/2025?download=50678:id-366-jul-dic-2025&amp;start=1380</t>
  </si>
  <si>
    <t xml:space="preserve">3BC221335B707CFF56FCF01A3105CDAC</t>
  </si>
  <si>
    <t xml:space="preserve">ÁREA AGRÍCOLA Y HABITACIONAL EJIDAL.</t>
  </si>
  <si>
    <t xml:space="preserve">EJIDO DENOMINADO ""LA LUCHA""</t>
  </si>
  <si>
    <t xml:space="preserve">2398</t>
  </si>
  <si>
    <t xml:space="preserve">La Lucha</t>
  </si>
  <si>
    <t xml:space="preserve">270869.22</t>
  </si>
  <si>
    <t xml:space="preserve">https://transparencia.safin.campeche.gob.mx/65-32/d/2025?download=50677:id-365-jul-dic-2025&amp;start=1380</t>
  </si>
  <si>
    <t xml:space="preserve">C007C8B00A908B14D0BE7495CBB11B00</t>
  </si>
  <si>
    <t xml:space="preserve">LOTE 5-C PARTE RESTANTE LOTE 5</t>
  </si>
  <si>
    <t xml:space="preserve">AV CIRCUITO PABLO GARCÍA OESTE CD. CONCORDIA</t>
  </si>
  <si>
    <t xml:space="preserve">1105726.6</t>
  </si>
  <si>
    <t xml:space="preserve">57(2002)</t>
  </si>
  <si>
    <t xml:space="preserve">https://transparencia.safin.campeche.gob.mx/65-32/d/2025?download=50608:id-316-jul-dic-2025&amp;start=1320</t>
  </si>
  <si>
    <t xml:space="preserve">DB549EC77E3240B190459B41120BC601</t>
  </si>
  <si>
    <t xml:space="preserve">DESALADORA DE AGUA (CAPAE, DESTACAMENTO POLICÍA ESTATAL PREVENTIVA, BODEGAS CAPAE, CORRALÓN POLICÍA, CONAGUA Y ÁREA DE ENTRENAMIENTO  DE LA POLICÍA)</t>
  </si>
  <si>
    <t xml:space="preserve">CARRETERA CARMEN PUERTO REAL KM 12+000</t>
  </si>
  <si>
    <t xml:space="preserve">1803.2</t>
  </si>
  <si>
    <t xml:space="preserve">362-2000</t>
  </si>
  <si>
    <t xml:space="preserve">https://transparencia.safin.campeche.gob.mx/65-32/d/2025?download=50596:id-308-jul-dic-2025&amp;start=1320</t>
  </si>
  <si>
    <t xml:space="preserve">BE9E92693146BF46C8C6DF332158074E</t>
  </si>
  <si>
    <t xml:space="preserve">PREDIO URBANO MARCADO COMO LOTE 1, MANZANA ""L""</t>
  </si>
  <si>
    <t xml:space="preserve">23/04/2024</t>
  </si>
  <si>
    <t xml:space="preserve">AVENIDA MIGUEL ALEMÁN MANZANA L LOTE 1</t>
  </si>
  <si>
    <t xml:space="preserve">L</t>
  </si>
  <si>
    <t xml:space="preserve">9609578.56</t>
  </si>
  <si>
    <t xml:space="preserve">https://transparencia.safin.campeche.gob.mx/65-32/d/2025?download=51402:id-1257-jul-dic-2025&amp;start=2060</t>
  </si>
  <si>
    <t xml:space="preserve">447B5E1495B2E5B9BD1B3DA1E382A644</t>
  </si>
  <si>
    <t xml:space="preserve">PREDIO POR CALLE MIGUEL ALEMÁN, FRENTE AL CASINO DE CAMPECHE S.C.</t>
  </si>
  <si>
    <t xml:space="preserve">CALLE MIGUEL ALEMÁN, ENTRE AV. FCO. I. MADERO Y CALLE GÓMEZ FARIAS.</t>
  </si>
  <si>
    <t xml:space="preserve">2597995.36</t>
  </si>
  <si>
    <t xml:space="preserve">https://transparencia.safin.campeche.gob.mx/65-32/d/2025?download=51272:id-1117-jul-dic-2025&amp;start=1940</t>
  </si>
  <si>
    <t xml:space="preserve">DE9812E0F58A1E5BA32DFAC7C5353AF6</t>
  </si>
  <si>
    <t xml:space="preserve">16.-LOTE DIECISÉIS DESMEMBRADO DEL PREDIO DENOMINADO “LA NUEVA ESPERANZA 2” UBICADO EN EL MUNICIPIO DE CHAMPOTÓN, ESTADO DE CAMPECHE</t>
  </si>
  <si>
    <t xml:space="preserve">19464.75</t>
  </si>
  <si>
    <t xml:space="preserve">https://transparencia.safin.campeche.gob.mx/65-32/d/2025?download=51233:id-1062-jul-dic-2025&amp;start=1900</t>
  </si>
  <si>
    <t xml:space="preserve">170C634CF1A0A0AA7295D1FCD9CC59FE</t>
  </si>
  <si>
    <t xml:space="preserve">JARDÍN CURSO COMUNITARIO DE EDUCACIÓN PREESCOLAR</t>
  </si>
  <si>
    <t xml:space="preserve">128060.58</t>
  </si>
  <si>
    <t xml:space="preserve">31639</t>
  </si>
  <si>
    <t xml:space="preserve">https://transparencia.safin.campeche.gob.mx/65-32/d/2025?download=51127:id-944-jul-dic-2025&amp;start=1780</t>
  </si>
  <si>
    <t xml:space="preserve">7B56FA94925EC1252692D6D218887DA6</t>
  </si>
  <si>
    <t xml:space="preserve">JARDÍN DE NIÑOS ""JOSÉ VASCONCELOS""</t>
  </si>
  <si>
    <t xml:space="preserve">CALLE 12 POR CALLE 11</t>
  </si>
  <si>
    <t xml:space="preserve">837590.73</t>
  </si>
  <si>
    <t xml:space="preserve">31623</t>
  </si>
  <si>
    <t xml:space="preserve">https://transparencia.safin.campeche.gob.mx/65-32/d/2025?download=50985:id-651-jul-dic-2025&amp;start=1640</t>
  </si>
  <si>
    <t xml:space="preserve">8B76A42BE6FED7F61FE1A385885DEF5C</t>
  </si>
  <si>
    <t xml:space="preserve">INSTALACIONES DE BOMBEROS</t>
  </si>
  <si>
    <t xml:space="preserve">SUBCENTRO URB. PABLO GARCÍA Y MONTILLA BOMBEROS</t>
  </si>
  <si>
    <t xml:space="preserve">3634261.8</t>
  </si>
  <si>
    <t xml:space="preserve">https://transparencia.safin.campeche.gob.mx/65-32/d/2025?download=50890:id-553-jul-dic-2025&amp;start=1560</t>
  </si>
  <si>
    <t xml:space="preserve">2645889780C168A93FADE45112CBE435</t>
  </si>
  <si>
    <t xml:space="preserve">MERCADO MUNICIPAL</t>
  </si>
  <si>
    <t xml:space="preserve">CALLE 12 X 17 X 14 POMUCH</t>
  </si>
  <si>
    <t xml:space="preserve">1236833</t>
  </si>
  <si>
    <t xml:space="preserve">https://transparencia.safin.campeche.gob.mx/65-32/d/2025?download=50801:id-461-jul-dic-2025&amp;start=1460</t>
  </si>
  <si>
    <t xml:space="preserve">2DBBDDF41E06960C3E608AB324418BC7</t>
  </si>
  <si>
    <t xml:space="preserve">MAQUILADORA TEXTIL KOJO (ANTES TEXTIL BLAZER/JOE VILLA)-CAMPECHE</t>
  </si>
  <si>
    <t xml:space="preserve">LOTE NÚMERO 7 CD INDUSTRIAL CAMPECHE, LIBRAMIENTO CAMPECHE-LERMA, CAMPECHE</t>
  </si>
  <si>
    <t xml:space="preserve">2058684.34</t>
  </si>
  <si>
    <t xml:space="preserve">https://transparencia.safin.campeche.gob.mx/65-32/d/2025?download=50592:id-300-jul-dic-2025&amp;start=1320</t>
  </si>
  <si>
    <t xml:space="preserve">BC443CDF6FF5B4D95A1AAB042D112127</t>
  </si>
  <si>
    <t xml:space="preserve">CALLE SN JOSÉ ESCALERA X AV. CONCORDIA FRAC.STA MARÍA</t>
  </si>
  <si>
    <t xml:space="preserve">28058.43</t>
  </si>
  <si>
    <t xml:space="preserve">2(2005)</t>
  </si>
  <si>
    <t xml:space="preserve">https://transparencia.safin.campeche.gob.mx/65-32/d/2025?download=50457:id-160-jul-dic-2025&amp;start=1200</t>
  </si>
  <si>
    <t xml:space="preserve">1B07C07C1E018E440C507B35FC0233A6</t>
  </si>
  <si>
    <t xml:space="preserve">77025</t>
  </si>
  <si>
    <t xml:space="preserve">https://transparencia.safin.campeche.gob.mx/65-32/d/2025?download=50364:id-59-jul-dic-2025&amp;start=1100</t>
  </si>
  <si>
    <t xml:space="preserve">F417E7D8311D48B1E856C472AA12C74F</t>
  </si>
  <si>
    <t xml:space="preserve">634301.4</t>
  </si>
  <si>
    <t xml:space="preserve">https://transparencia.safin.campeche.gob.mx/65-32/d/2025?download=50361:id-57-jul-dic-2025&amp;start=1100</t>
  </si>
  <si>
    <t xml:space="preserve">DD56A4C38C666FF3291B4685E6B1F300</t>
  </si>
  <si>
    <t xml:space="preserve">FRACCIÓN I MONTE ALEGRE</t>
  </si>
  <si>
    <t xml:space="preserve">FRACCIÓN Nº 1 DEL PREDIO MONTE ALEGRE, SANTA ANA</t>
  </si>
  <si>
    <t xml:space="preserve">22670154</t>
  </si>
  <si>
    <t xml:space="preserve">https://transparencia.safin.campeche.gob.mx/65-32/d/2025?download=50315:id-9-jul-dic-2025&amp;start=1060</t>
  </si>
  <si>
    <t xml:space="preserve">C9A2197B4F67E2F312071FB8DE808B94</t>
  </si>
  <si>
    <t xml:space="preserve">POLÍGONO FRACCIÓN 1</t>
  </si>
  <si>
    <t xml:space="preserve">508</t>
  </si>
  <si>
    <t xml:space="preserve">Ampliación Kala</t>
  </si>
  <si>
    <t xml:space="preserve">11239466.78</t>
  </si>
  <si>
    <t xml:space="preserve">1137/2023</t>
  </si>
  <si>
    <t xml:space="preserve">https://transparencia.safin.campeche.gob.mx/65-32/d/2025?download=51399:id-1254-jul-dic-2025&amp;start=2060</t>
  </si>
  <si>
    <t xml:space="preserve">C7A7E9CFC6F8481083EF6D0572E5789D</t>
  </si>
  <si>
    <t xml:space="preserve">FRACCIÓN 5 - SEYBA (RESTAURANTE CALAMARDOS)</t>
  </si>
  <si>
    <t xml:space="preserve">PREDIO UBICADO EN LA CALLE 18 NÚMERO 3, ENTRE 43 Y S/N, EN EL MUNICIPIO DE SEYBAPLAYA, ESTADO DE CAMPECHE</t>
  </si>
  <si>
    <t xml:space="preserve">147627.59</t>
  </si>
  <si>
    <t xml:space="preserve">https://transparencia.safin.campeche.gob.mx/65-32/d/2025?download=51269:id-1114-jul-dic-2025&amp;start=1920</t>
  </si>
  <si>
    <t xml:space="preserve">2ADF35588D12B7D7A4F3BBE63E4D62E0</t>
  </si>
  <si>
    <t xml:space="preserve">17.-LOTE DIECISIETE DESMEMBRADO DEL PREDIO DENOMINADO “LA NUEVA ESPERANZA 2” UBICADO EN EL MUNICIPIO DE CHAMPOTÓN, ESTADO DE CAMPECHE</t>
  </si>
  <si>
    <t xml:space="preserve">19919.85</t>
  </si>
  <si>
    <t xml:space="preserve">https://transparencia.safin.campeche.gob.mx/65-32/d/2025?download=51232:id-1061-jul-dic-2025&amp;start=1900</t>
  </si>
  <si>
    <t xml:space="preserve">066F9C5EFDD7EC83212D06AFF8786177</t>
  </si>
  <si>
    <t xml:space="preserve">49.-LOTE CUARENTA Y NUEVE DESMEMBRADO DEL PREDIO DENOMINADO “LA NUEVA ESPERANZA 2” UBICADO EN EL MUNICIPIO DE CHAMPOTÓN, ESTADO DE CAMPECHE</t>
  </si>
  <si>
    <t xml:space="preserve">https://transparencia.safin.campeche.gob.mx/65-32/d/2025?download=51200:id-1029-jul-dic-2025&amp;start=1860</t>
  </si>
  <si>
    <t xml:space="preserve">30DE1D940025C88D9F15C0B4291CE07A</t>
  </si>
  <si>
    <t xml:space="preserve">81.-LOTE OCHENTA Y UNO DESMEMBRADO DEL PREDIO DENOMINADO “LA NUEVA ESPERANZA 2” UBICADO EN EL MUNICIPIO DE CHAMPOTÓN, ESTADO DE CAMPECHE</t>
  </si>
  <si>
    <t xml:space="preserve">81</t>
  </si>
  <si>
    <t xml:space="preserve">6150</t>
  </si>
  <si>
    <t xml:space="preserve">https://transparencia.safin.campeche.gob.mx/65-32/d/2025?download=51168:id-997-jul-dic-2025&amp;start=1820</t>
  </si>
  <si>
    <t xml:space="preserve">A2860978D679F4C5CB2BF12BBEF1C06A</t>
  </si>
  <si>
    <t xml:space="preserve">Venustiano Carranza Km. 67</t>
  </si>
  <si>
    <t xml:space="preserve">2247</t>
  </si>
  <si>
    <t xml:space="preserve">Kilómetro Sesenta y Siete (Venustiano Carranza)</t>
  </si>
  <si>
    <t xml:space="preserve">310738</t>
  </si>
  <si>
    <t xml:space="preserve">31711</t>
  </si>
  <si>
    <t xml:space="preserve">https://transparencia.safin.campeche.gob.mx/65-32/d/2025?download=51078:id-857-jul-dic-2025&amp;start=1740</t>
  </si>
  <si>
    <t xml:space="preserve">67E4DAA8D361F93F211674F208E6FFA9</t>
  </si>
  <si>
    <t xml:space="preserve">44468.96</t>
  </si>
  <si>
    <t xml:space="preserve">36327</t>
  </si>
  <si>
    <t xml:space="preserve">https://transparencia.safin.campeche.gob.mx/65-32/d/2025?download=51049:id-828-jul-dic-2025&amp;start=1720</t>
  </si>
  <si>
    <t xml:space="preserve">8FB5BCFD29E9FC5669324D3B7051284C</t>
  </si>
  <si>
    <t xml:space="preserve">MUSEO</t>
  </si>
  <si>
    <t xml:space="preserve">FRACCIÓN DEL PREDIO S/N DE LA CALLE 17 X 18</t>
  </si>
  <si>
    <t xml:space="preserve">628725.66</t>
  </si>
  <si>
    <t xml:space="preserve">https://transparencia.safin.campeche.gob.mx/65-32/d/2025?download=50799:id-459-jul-dic-2025&amp;start=1460</t>
  </si>
  <si>
    <t xml:space="preserve">4EEE15093FF8BD05D98F9CFAB396414E</t>
  </si>
  <si>
    <t xml:space="preserve">POLÍGONO VIII SAN ANTONIO BOBOLA</t>
  </si>
  <si>
    <t xml:space="preserve">CALLE JAZMÍN POLÍGONO VIII SAN ANTONIO BOBOLA</t>
  </si>
  <si>
    <t xml:space="preserve">266639.22</t>
  </si>
  <si>
    <t xml:space="preserve">https://transparencia.safin.campeche.gob.mx/65-32/d/2025?download=50504:id-214-jul-dic-2025&amp;start=1240</t>
  </si>
  <si>
    <t xml:space="preserve">56EC06CE5A479A11583D873ED8F091F0</t>
  </si>
  <si>
    <t xml:space="preserve">INAH MUSEO ""CASA DEL TENIENTE DE REY""</t>
  </si>
  <si>
    <t xml:space="preserve">CALLE 59 Nº 36</t>
  </si>
  <si>
    <t xml:space="preserve">4535608.94</t>
  </si>
  <si>
    <t xml:space="preserve">https://transparencia.safin.campeche.gob.mx/65-32/d/2025?download=50407:id-104-jul-dic-2025&amp;start=1140</t>
  </si>
  <si>
    <t xml:space="preserve">26A6FDE85B1F9AF09C64A79F59A252A8</t>
  </si>
  <si>
    <t xml:space="preserve">VIALIDAD PROYECTO 2 (FRACCIÓN C-PROYECTO AVENIDA PROLONGACIÓN LÁZARO CÁRDENAS)</t>
  </si>
  <si>
    <t xml:space="preserve">AVENIDA LÁZARO CÁRDENAS</t>
  </si>
  <si>
    <t xml:space="preserve">14991188.88</t>
  </si>
  <si>
    <t xml:space="preserve">https://transparencia.safin.campeche.gob.mx/65-32/d/2025?download=51394:id-1249-jul-dic-2025&amp;start=2060</t>
  </si>
  <si>
    <t xml:space="preserve">276024937B6CFBF016227E5CDD23BD94</t>
  </si>
  <si>
    <t xml:space="preserve">82.-LOTE OCHENTA Y DOS DESMEMBRADO DEL PREDIO DENOMINADO “LA NUEVA ESPERANZA 2” UBICADO EN EL MUNICIPIO DE CHAMPOTÓN, ESTADO DE CAMPECHE</t>
  </si>
  <si>
    <t xml:space="preserve">82</t>
  </si>
  <si>
    <t xml:space="preserve">https://transparencia.safin.campeche.gob.mx/65-32/d/2025?download=51167:id-996-jul-dic-2025&amp;start=1820</t>
  </si>
  <si>
    <t xml:space="preserve">901A45AF356900474F068A730A33C68A</t>
  </si>
  <si>
    <t xml:space="preserve">ESCUELA BELISARIO DOMÍNGUEZ</t>
  </si>
  <si>
    <t xml:space="preserve">LOTE 2 DE LA MANZANA 1 DE LA ZONA 1</t>
  </si>
  <si>
    <t xml:space="preserve">634623.15</t>
  </si>
  <si>
    <t xml:space="preserve">31636</t>
  </si>
  <si>
    <t xml:space="preserve">https://transparencia.safin.campeche.gob.mx/65-32/d/2025?download=51123:id-933-jul-dic-2025&amp;start=1780</t>
  </si>
  <si>
    <t xml:space="preserve">2CF0ADEA57F7D5030F9BED857C0253F8</t>
  </si>
  <si>
    <t xml:space="preserve">ESCUELA PIXOYAL</t>
  </si>
  <si>
    <t xml:space="preserve">LOTE 02 DE LA MANZANA 23 DE LA ZONA 1</t>
  </si>
  <si>
    <t xml:space="preserve">185914.5</t>
  </si>
  <si>
    <t xml:space="preserve">31605</t>
  </si>
  <si>
    <t xml:space="preserve">https://transparencia.safin.campeche.gob.mx/65-32/d/2025?download=51076:id-855-jul-dic-2025&amp;start=1740</t>
  </si>
  <si>
    <t xml:space="preserve">718C03A3E838224BEF356B98AC0BED8A</t>
  </si>
  <si>
    <t xml:space="preserve">620246.2</t>
  </si>
  <si>
    <t xml:space="preserve">https://transparencia.safin.campeche.gob.mx/65-32/d/2025?download=50715:id-404-jul-dic-2025&amp;start=1420</t>
  </si>
  <si>
    <t xml:space="preserve">16B0ED5289F37105D4E2B14DC72F3FA4</t>
  </si>
  <si>
    <t xml:space="preserve">MAQUILADORA DELTA CAMPECHE SA DE CV- SEYBAPLAYA. CHAMPOTÓN</t>
  </si>
  <si>
    <t xml:space="preserve">MAQUILADORA. DESVIÓ CARR SEYBAPLAYA. CHAMPOTÓN</t>
  </si>
  <si>
    <t xml:space="preserve">Hornos</t>
  </si>
  <si>
    <t xml:space="preserve">6872234.8</t>
  </si>
  <si>
    <t xml:space="preserve">https://transparencia.safin.campeche.gob.mx/65-32/d/2025?download=50588:id-296-jul-dic-2025&amp;start=1320</t>
  </si>
  <si>
    <t xml:space="preserve">265A37EC15799D8D88080F71FDE3ADD5</t>
  </si>
  <si>
    <t xml:space="preserve">POLÍGONO IV SAN ANTONIO BOBOLA</t>
  </si>
  <si>
    <t xml:space="preserve">C.SN ANTONIO BOBOLA BOBOLA. POLÍGONO IV</t>
  </si>
  <si>
    <t xml:space="preserve">341503.57</t>
  </si>
  <si>
    <t xml:space="preserve">https://transparencia.safin.campeche.gob.mx/65-32/d/2025?download=50500:id-210-jul-dic-2025&amp;start=1240</t>
  </si>
  <si>
    <t xml:space="preserve">869AA8F9793DE614F0A2753DFF4BFD13</t>
  </si>
  <si>
    <t xml:space="preserve">1862599</t>
  </si>
  <si>
    <t xml:space="preserve">https://transparencia.safin.campeche.gob.mx/65-32/d/2025?download=50355:id-52-jul-dic-2025&amp;start=1100</t>
  </si>
  <si>
    <t xml:space="preserve">605A2874D11A58A1D78188F645ADA84C</t>
  </si>
  <si>
    <t xml:space="preserve">CALLE 20 DE NOVIEMBRE S/N DEL PUEBLO DE PICH</t>
  </si>
  <si>
    <t xml:space="preserve">Pich</t>
  </si>
  <si>
    <t xml:space="preserve">24572</t>
  </si>
  <si>
    <t xml:space="preserve">2421809.84</t>
  </si>
  <si>
    <t xml:space="preserve">https://transparencia.safin.campeche.gob.mx/65-32/d/2025?download=50309:id-3-jul-dic-2025&amp;start=1040</t>
  </si>
  <si>
    <t xml:space="preserve">1A7033608F6F0E37D2DE7561291AB31A</t>
  </si>
  <si>
    <t xml:space="preserve">CENTRO DE CASTELLANIZACIÓN ""LAS MARGARITAS""</t>
  </si>
  <si>
    <t xml:space="preserve">LOTE 3 MANZANA 19 DE LA ZONA 1</t>
  </si>
  <si>
    <t xml:space="preserve">560849.91</t>
  </si>
  <si>
    <t xml:space="preserve">36355</t>
  </si>
  <si>
    <t xml:space="preserve">https://transparencia.safin.campeche.gob.mx/65-32/d/2025?download=51343:id-1194-jul-dic-2025&amp;start=2000</t>
  </si>
  <si>
    <t xml:space="preserve">14911DF0B580C4A4C99B0AA9E59551FC</t>
  </si>
  <si>
    <t xml:space="preserve">21.-LOTE VEINTIUNO DESMEMBRADO DEL PREDIO DENOMINADO “LA NUEVA ESPERANZA 2” UBICADO EN EL MUNICIPIO DE CHAMPOTÓN, ESTADO DE CAMPECHE</t>
  </si>
  <si>
    <t xml:space="preserve">21</t>
  </si>
  <si>
    <t xml:space="preserve">22896.45</t>
  </si>
  <si>
    <t xml:space="preserve">https://transparencia.safin.campeche.gob.mx/65-32/d/2025?download=51228:id-1057-jul-dic-2025&amp;start=1880</t>
  </si>
  <si>
    <t xml:space="preserve">6D4CD9DBA1F8252320D442842F7D7063</t>
  </si>
  <si>
    <t xml:space="preserve">CALLE SIN NOMBRE L-2 S/N SEC. JUSTICIA SOCIAL</t>
  </si>
  <si>
    <t xml:space="preserve">153622.61</t>
  </si>
  <si>
    <t xml:space="preserve">68(20-ENERO-2012)</t>
  </si>
  <si>
    <t xml:space="preserve">https://transparencia.safin.campeche.gob.mx/65-32/d/2025?download=50976:id-642-jul-dic-2025&amp;start=1640</t>
  </si>
  <si>
    <t xml:space="preserve">4EAFD12FAEE2EA656A686A157AE807DD</t>
  </si>
  <si>
    <t xml:space="preserve">OFICINAS DE LA BIOSFERA DE CALAKMUL</t>
  </si>
  <si>
    <t xml:space="preserve">LOTE 2 MANZANA 44 ZONA 1 DE XPUJIL</t>
  </si>
  <si>
    <t xml:space="preserve">737958.12</t>
  </si>
  <si>
    <t xml:space="preserve">https://transparencia.safin.campeche.gob.mx/65-32/d/2025?download=50666:id-352-jul-dic-2025&amp;start=1360</t>
  </si>
  <si>
    <t xml:space="preserve">PROCURADURÍA DE PROTECCIÓN AL AMBIENTE</t>
  </si>
  <si>
    <t xml:space="preserve">C24ED32F6D065BCB352366CC2B755441</t>
  </si>
  <si>
    <t xml:space="preserve">POLÍGONO II SAN ANTONIO BOBOLA</t>
  </si>
  <si>
    <t xml:space="preserve">C. ROSALES X C. DEL TANQUE. POLÍGONO II SN ANT. BOBOLA</t>
  </si>
  <si>
    <t xml:space="preserve">331158.52</t>
  </si>
  <si>
    <t xml:space="preserve">https://transparencia.safin.campeche.gob.mx/65-32/d/2025?download=50497:id-207-jul-dic-2025&amp;start=1240</t>
  </si>
  <si>
    <t xml:space="preserve">B5720690BE586C245322302BED0AC8C5</t>
  </si>
  <si>
    <t xml:space="preserve">TERRENOS DEL EJIDO PALIZADA</t>
  </si>
  <si>
    <t xml:space="preserve">16761362.24</t>
  </si>
  <si>
    <t xml:space="preserve">https://transparencia.safin.campeche.gob.mx/65-32/d/2025?download=50447:id-148-jul-dic-2025&amp;start=1180</t>
  </si>
  <si>
    <t xml:space="preserve">29776B0D1EBB33C12307628253C0ECF1</t>
  </si>
  <si>
    <t xml:space="preserve">ALBERGUE ""SAN JOSÉ""</t>
  </si>
  <si>
    <t xml:space="preserve">CALLE 14 POR 49-B</t>
  </si>
  <si>
    <t xml:space="preserve">2689108.56</t>
  </si>
  <si>
    <t xml:space="preserve">https://transparencia.safin.campeche.gob.mx/65-32/d/2025?download=50402:id-99-jul-dic-2025&amp;start=1140</t>
  </si>
  <si>
    <t xml:space="preserve">2EC5C9D2CE85207EE8B662F92AD81822</t>
  </si>
  <si>
    <t xml:space="preserve">CE.RE.SO. SAN FRANCISCO KOBEN</t>
  </si>
  <si>
    <t xml:space="preserve">EX-HACIENDA SAN FRANCISCO KOBEN, HAMPOLOL</t>
  </si>
  <si>
    <t xml:space="preserve">43796209</t>
  </si>
  <si>
    <t xml:space="preserve">https://transparencia.safin.campeche.gob.mx/65-32/d/2025?download=50401:id-98-jul-dic-2025&amp;start=1140</t>
  </si>
  <si>
    <t xml:space="preserve">DIRECCIÓN DEL CENTRO PENITENCIARIO SAN FRANCISCO KOBÉN</t>
  </si>
  <si>
    <t xml:space="preserve">DD700C9497274BADC08EDDE336E91C90</t>
  </si>
  <si>
    <t xml:space="preserve">CALLE 19 DEL PUEBLO DE CHINA</t>
  </si>
  <si>
    <t xml:space="preserve">26307</t>
  </si>
  <si>
    <t xml:space="preserve">https://transparencia.safin.campeche.gob.mx/65-32/d/2025?download=50353:id-49-jul-dic-2025&amp;start=1080</t>
  </si>
  <si>
    <t xml:space="preserve">EC89FA5C55C26371FE3CEAF387B062AC</t>
  </si>
  <si>
    <t xml:space="preserve">PRIMARÍA MANUEL ÁVILA CAMACHO</t>
  </si>
  <si>
    <t xml:space="preserve">FRENTE A LA PLAZA DEL BARRIO DE STA. LUCIA</t>
  </si>
  <si>
    <t xml:space="preserve">4292371.77</t>
  </si>
  <si>
    <t xml:space="preserve">https://transparencia.safin.campeche.gob.mx/65-32/d/2025?download=50307:id-1-jul-dic-2025&amp;start=1040</t>
  </si>
  <si>
    <t xml:space="preserve">7336A83D5133F381E917F1EB49167A50</t>
  </si>
  <si>
    <t xml:space="preserve">LOTE 1 DE LA MANZANA 56 DE LA ZONA 1</t>
  </si>
  <si>
    <t xml:space="preserve">36368</t>
  </si>
  <si>
    <t xml:space="preserve">https://transparencia.safin.campeche.gob.mx/65-32/d/2025?download=51342:id-1193-jul-dic-2025&amp;start=2000</t>
  </si>
  <si>
    <t xml:space="preserve">8B9ACB32F33BAA65B3E764FC98D76A0D</t>
  </si>
  <si>
    <t xml:space="preserve">JARDÍN DE NIÑOS ""JUAN ANTONIO PESTALOZZI""</t>
  </si>
  <si>
    <t xml:space="preserve">LOTE 10 DE LA MANZANA 52 DE LA ZONA 01</t>
  </si>
  <si>
    <t xml:space="preserve">454411</t>
  </si>
  <si>
    <t xml:space="preserve">31594</t>
  </si>
  <si>
    <t xml:space="preserve">https://transparencia.safin.campeche.gob.mx/65-32/d/2025?download=50926:id-591-jul-dic-2025&amp;start=1580</t>
  </si>
  <si>
    <t xml:space="preserve">8F834410874CCAACD2A0BEE7994FF00A</t>
  </si>
  <si>
    <t xml:space="preserve">ALBERGUES DE ESTUDIANTES CAMPECHANOS EN EL D.F. ""PABLO GARCÍA Y MONTILLA""</t>
  </si>
  <si>
    <t xml:space="preserve">PLAN DE AGUA PRIETA 79 COL. PRESIDENTE ELÍAS CALLES</t>
  </si>
  <si>
    <t xml:space="preserve">Plutarco Elías Calles</t>
  </si>
  <si>
    <t xml:space="preserve">016</t>
  </si>
  <si>
    <t xml:space="preserve">11350</t>
  </si>
  <si>
    <t xml:space="preserve">686091.67</t>
  </si>
  <si>
    <t xml:space="preserve">4060</t>
  </si>
  <si>
    <t xml:space="preserve">https://transparencia.safin.campeche.gob.mx/65-32/d/2025?download=50662:id-349-jul-dic-2025&amp;start=1360</t>
  </si>
  <si>
    <t xml:space="preserve">0508826EAA67B044FCF2D770B210F9C2</t>
  </si>
  <si>
    <t xml:space="preserve">PREDIO Nº 5 AV. ÁLVARO OBREGÓN BARRIO DE SANTA LUCIA</t>
  </si>
  <si>
    <t xml:space="preserve">Nº 5 AV. ÁLVARO OBREGÓN BARRIO DE SANTA LUCIA</t>
  </si>
  <si>
    <t xml:space="preserve">https://transparencia.safin.campeche.gob.mx/65-32/d/2025?download=50397:id-92-jul-dic-2025&amp;start=1140</t>
  </si>
  <si>
    <t xml:space="preserve">81C0730A7D0A21AF8377117480F967DF</t>
  </si>
  <si>
    <t xml:space="preserve">PRIMARIA ""PRESIDENTE ADOLFO RUIZ CORTÍNEZ""</t>
  </si>
  <si>
    <t xml:space="preserve">Nº 48-B-C AV. REPUBLICA FTE. A LA PLAZA SANTA ANA</t>
  </si>
  <si>
    <t xml:space="preserve">6319731.2</t>
  </si>
  <si>
    <t xml:space="preserve">https://transparencia.safin.campeche.gob.mx/65-32/d/2025?download=50396:id-91-jul-dic-2025&amp;start=1140</t>
  </si>
  <si>
    <t xml:space="preserve">C7420CC3C98BB76844BC45A421CAA086</t>
  </si>
  <si>
    <t xml:space="preserve">PREESCOLAR ""FRANCISCA VASTO LARA""</t>
  </si>
  <si>
    <t xml:space="preserve">CALLE BRASIL BARRIO DE SANTA ANA</t>
  </si>
  <si>
    <t xml:space="preserve">3944785.44</t>
  </si>
  <si>
    <t xml:space="preserve">https://transparencia.safin.campeche.gob.mx/65-32/d/2025?download=50395:id-90-jul-dic-2025&amp;start=1140</t>
  </si>
  <si>
    <t xml:space="preserve">18369C12529BC93338EC5297E440B850</t>
  </si>
  <si>
    <t xml:space="preserve">25833</t>
  </si>
  <si>
    <t xml:space="preserve">https://transparencia.safin.campeche.gob.mx/65-32/d/2025?download=50349:id-45-jul-dic-2025&amp;start=1080</t>
  </si>
  <si>
    <t xml:space="preserve">264969BC4D5E518DB01B0AAF2341F406</t>
  </si>
  <si>
    <t xml:space="preserve">POLÍGONO III CIUDAD INDUSTRIAL (ACADEMIA DE POLICÍA)</t>
  </si>
  <si>
    <t xml:space="preserve">AV. LOS CERROS</t>
  </si>
  <si>
    <t xml:space="preserve">17551827.69</t>
  </si>
  <si>
    <t xml:space="preserve">https://transparencia.safin.campeche.gob.mx/65-32/d/2025?download=51382:id-1235-jul-dic-2025&amp;start=2040</t>
  </si>
  <si>
    <t xml:space="preserve">EBB2652854D1CCFFB6BA6E949467C5C3</t>
  </si>
  <si>
    <t xml:space="preserve">CASA DE SALUD DE PLAN DE SAN LUIS</t>
  </si>
  <si>
    <t xml:space="preserve">CENTRO DE SALUD JOSÉ MARÍA Y MORELOS Y PAVÓN O CIVALITO</t>
  </si>
  <si>
    <t xml:space="preserve">Plan de San Luis</t>
  </si>
  <si>
    <t xml:space="preserve">0180</t>
  </si>
  <si>
    <t xml:space="preserve">341707.08</t>
  </si>
  <si>
    <t xml:space="preserve">36362</t>
  </si>
  <si>
    <t xml:space="preserve">https://transparencia.safin.campeche.gob.mx/65-32/d/2025?download=51257:id-1096-jul-dic-2025&amp;start=1920</t>
  </si>
  <si>
    <t xml:space="preserve">675598911DA93E59F9B5CB3DE1C00702</t>
  </si>
  <si>
    <t xml:space="preserve">59.-LOTE CINCUENTA Y NUEVE DESMEMBRADO DEL PREDIO DENOMINADO “LA NUEVA ESPERANZA 2” UBICADO EN EL MUNICIPIO DE CHAMPOTÓN, ESTADO DE CAMPECHE</t>
  </si>
  <si>
    <t xml:space="preserve">59</t>
  </si>
  <si>
    <t xml:space="preserve">https://transparencia.safin.campeche.gob.mx/65-32/d/2025?download=51418:id-1019-jul-dic-2025&amp;start=2080</t>
  </si>
  <si>
    <t xml:space="preserve">DD2E8F9773F8CB785382D850B1622DFF</t>
  </si>
  <si>
    <t xml:space="preserve">CENTRO ESCOLAR ""CHILAM BALAM""</t>
  </si>
  <si>
    <t xml:space="preserve">CALLE CARLOS SANSORES PÉREZ</t>
  </si>
  <si>
    <t xml:space="preserve">224403.5</t>
  </si>
  <si>
    <t xml:space="preserve">31589</t>
  </si>
  <si>
    <t xml:space="preserve">https://transparencia.safin.campeche.gob.mx/65-32/d/2025?download=50921:id-586-jul-dic-2025&amp;start=1580</t>
  </si>
  <si>
    <t xml:space="preserve">82FB6F403638AFCDE6905F60FD5A8160</t>
  </si>
  <si>
    <t xml:space="preserve">JARDÍN DE NIÑOS ""ALFONZO GARCÍA ROBLES""</t>
  </si>
  <si>
    <t xml:space="preserve">326248.8</t>
  </si>
  <si>
    <t xml:space="preserve">31588</t>
  </si>
  <si>
    <t xml:space="preserve">https://transparencia.safin.campeche.gob.mx/65-32/d/2025?download=50920:id-585-jul-dic-2025&amp;start=1580</t>
  </si>
  <si>
    <t xml:space="preserve">EEABFEBD56ECDD75217607A6A27F97AD</t>
  </si>
  <si>
    <t xml:space="preserve">ESCUELA PRIMARIA ""PEDRO SAINZ DE BARANDA""</t>
  </si>
  <si>
    <t xml:space="preserve">CALLE PEDRO SAINZ DE BARANDA ENTRE CALLE NIÑOS HÉROES Y CALLE EMILIANO ZAPATA POR CALLE LA ESPERANZA</t>
  </si>
  <si>
    <t xml:space="preserve">Lic. J López Portillo No. 1</t>
  </si>
  <si>
    <t xml:space="preserve">0968</t>
  </si>
  <si>
    <t xml:space="preserve">José López Portillo</t>
  </si>
  <si>
    <t xml:space="preserve">735360.41</t>
  </si>
  <si>
    <t xml:space="preserve">31580</t>
  </si>
  <si>
    <t xml:space="preserve">https://transparencia.safin.campeche.gob.mx/65-32/d/2025?download=50919:id-584-jul-dic-2025&amp;start=1580</t>
  </si>
  <si>
    <t xml:space="preserve">7831F86B2C918AF034B4A3A234A85869</t>
  </si>
  <si>
    <t xml:space="preserve">CALLE 22X43 S/N L-3 MZA 191 ZONA UNO COL. MORELOS</t>
  </si>
  <si>
    <t xml:space="preserve">1373246.06</t>
  </si>
  <si>
    <t xml:space="preserve">https://transparencia.safin.campeche.gob.mx/65-32/d/2025?download=50873:id-535-jul-dic-2025&amp;start=1540</t>
  </si>
  <si>
    <t xml:space="preserve">BB39960216E28F4A4618802D4863B0D2</t>
  </si>
  <si>
    <t xml:space="preserve">TORRES DE CRISTAL LOCAL Nº 606-A SEDECO</t>
  </si>
  <si>
    <t xml:space="preserve">https://transparencia.safin.campeche.gob.mx/65-32/d/2025?download=50655:id-342-jul-dic-2025&amp;start=1360</t>
  </si>
  <si>
    <t xml:space="preserve">9E287980B1F9129B28AFB2AD4ADCC389</t>
  </si>
  <si>
    <t xml:space="preserve">CENTRO DE CONVENCIONES. USOS MÚLTIPLES</t>
  </si>
  <si>
    <t xml:space="preserve">30/06/2009</t>
  </si>
  <si>
    <t xml:space="preserve">AV. HÉROES 21 ABR/AV. LÓPEZ MATEOS, CALLE 50 PLAYA NORTE</t>
  </si>
  <si>
    <t xml:space="preserve">193032510.53</t>
  </si>
  <si>
    <t xml:space="preserve">https://transparencia.safin.campeche.gob.mx/65-32/d/2025?download=50489:id-198-jul-dic-2025&amp;start=1220</t>
  </si>
  <si>
    <t xml:space="preserve">1D5E12465CFBB70435A26C37CD1BD595</t>
  </si>
  <si>
    <t xml:space="preserve">C-3</t>
  </si>
  <si>
    <t xml:space="preserve">12/02/2009</t>
  </si>
  <si>
    <t xml:space="preserve">CALLE JAÍNA ENTRE PEDREGAL Y UAXACTÚN</t>
  </si>
  <si>
    <t xml:space="preserve">Unidad y Trabajo Plan-chac</t>
  </si>
  <si>
    <t xml:space="preserve">11163422.47</t>
  </si>
  <si>
    <t xml:space="preserve">76(99)</t>
  </si>
  <si>
    <t xml:space="preserve">https://transparencia.safin.campeche.gob.mx/65-32/d/2025?download=50486:id-195-jul-dic-2025&amp;start=1220</t>
  </si>
  <si>
    <t xml:space="preserve">CONSEJO ESTATAL DE SEGURIDAD PÚBLICA  DEL ESTADO DE CAMPECHE (CESP)</t>
  </si>
  <si>
    <t xml:space="preserve">5C8E589CB87762EC75F372D9125D8DEA</t>
  </si>
  <si>
    <t xml:space="preserve">MERCADO EN CD DEL CARMEN LOTE 59</t>
  </si>
  <si>
    <t xml:space="preserve">CALLE 20 NÚM. 59</t>
  </si>
  <si>
    <t xml:space="preserve">94721292</t>
  </si>
  <si>
    <t xml:space="preserve">UNO(2014)</t>
  </si>
  <si>
    <t xml:space="preserve">https://transparencia.safin.campeche.gob.mx/65-32/d/2025?download=51156:id-985-jul-dic-2025&amp;start=1820</t>
  </si>
  <si>
    <t xml:space="preserve">51722CFEE93AFEDEDDB4BA87E44B388D</t>
  </si>
  <si>
    <t xml:space="preserve">ESCUELA IGNACIO ZARAGOZA</t>
  </si>
  <si>
    <t xml:space="preserve">355273</t>
  </si>
  <si>
    <t xml:space="preserve">31730</t>
  </si>
  <si>
    <t xml:space="preserve">https://transparencia.safin.campeche.gob.mx/65-32/d/2025?download=51107:id-895-jul-dic-2025&amp;start=1760</t>
  </si>
  <si>
    <t xml:space="preserve">B361F539A082488B30656902717864ED</t>
  </si>
  <si>
    <t xml:space="preserve">GRANJA CAMARONICOLA</t>
  </si>
  <si>
    <t xml:space="preserve">POLÍGONOS 1 Y 2 PRED. MOA A BARLOVENTO DE HAMPOLOL</t>
  </si>
  <si>
    <t xml:space="preserve">170581.62</t>
  </si>
  <si>
    <t xml:space="preserve">160/96</t>
  </si>
  <si>
    <t xml:space="preserve">https://transparencia.safin.campeche.gob.mx/65-32/d/2025?download=50830:id-491-jul-dic-2025&amp;start=1500</t>
  </si>
  <si>
    <t xml:space="preserve">1A4B53268EFE1E99680460004219909B</t>
  </si>
  <si>
    <t xml:space="preserve">SANTA ROSALÍA SABANCUY</t>
  </si>
  <si>
    <t xml:space="preserve">PREDIO SANTA ROSALÍA JURISDICCIÓN DE SABANCUY</t>
  </si>
  <si>
    <t xml:space="preserve">31360</t>
  </si>
  <si>
    <t xml:space="preserve">https://transparencia.safin.campeche.gob.mx/65-32/d/2025?download=50700:id-389-jul-dic-2025&amp;start=1400</t>
  </si>
  <si>
    <t xml:space="preserve">09653ACA660746B8CB965D041A0973B5</t>
  </si>
  <si>
    <t xml:space="preserve">TORRES DE CRISTAL LOCAL Nº 604-A SEDECO</t>
  </si>
  <si>
    <t xml:space="preserve">https://transparencia.safin.campeche.gob.mx/65-32/d/2025?download=50653:id-340-jul-dic-2025&amp;start=1360</t>
  </si>
  <si>
    <t xml:space="preserve">F48818838F1BF2BF1D298E9B79713DEB</t>
  </si>
  <si>
    <t xml:space="preserve">ESCUELA SECUNDARIA DEL INSTITUTO CAMPECHANO</t>
  </si>
  <si>
    <t xml:space="preserve">25/08/2008</t>
  </si>
  <si>
    <t xml:space="preserve">AV. GUSTAVO DÍAZ O. MZA. Q L-11 FRAC. VILLAS DE AH KIM PECH</t>
  </si>
  <si>
    <t xml:space="preserve">Villas de Ah-kim-Pech</t>
  </si>
  <si>
    <t xml:space="preserve">24028</t>
  </si>
  <si>
    <t xml:space="preserve">9765068.48</t>
  </si>
  <si>
    <t xml:space="preserve">39(2008)</t>
  </si>
  <si>
    <t xml:space="preserve">https://transparencia.safin.campeche.gob.mx/65-32/d/2025?download=50484:id-193-jul-dic-2025&amp;start=1220</t>
  </si>
  <si>
    <t xml:space="preserve">2F8999A77D1F4089CE085C4596D17DFF</t>
  </si>
  <si>
    <t xml:space="preserve">FRACCIÓN 2, SEGREGADA DE LA PARTE RESTANTE DE LA PARCELA NO. 128-Z-1 P1/2</t>
  </si>
  <si>
    <t xml:space="preserve">19/10/2022</t>
  </si>
  <si>
    <t xml:space="preserve">CARRETERA VILLAHERMOSA-ESCÁRCEGA</t>
  </si>
  <si>
    <t xml:space="preserve">Aguacatal</t>
  </si>
  <si>
    <t xml:space="preserve">0115</t>
  </si>
  <si>
    <t xml:space="preserve">El Aguacatal</t>
  </si>
  <si>
    <t xml:space="preserve">392.04</t>
  </si>
  <si>
    <t xml:space="preserve">165/2020</t>
  </si>
  <si>
    <t xml:space="preserve">https://transparencia.safin.campeche.gob.mx/65-32/d/2025?download=51377:id-1230-jul-dic-2025&amp;start=2040</t>
  </si>
  <si>
    <t xml:space="preserve">D7E81D167FE81FB38C6B5D1B7DD7C7F7</t>
  </si>
  <si>
    <t xml:space="preserve">TELESECUNDARIA NO. 127</t>
  </si>
  <si>
    <t xml:space="preserve">LOTE 1 DE LA MANZANA 16</t>
  </si>
  <si>
    <t xml:space="preserve">1434.79</t>
  </si>
  <si>
    <t xml:space="preserve">36340</t>
  </si>
  <si>
    <t xml:space="preserve">https://transparencia.safin.campeche.gob.mx/65-32/d/2025?download=51329:id-1180-jul-dic-2025&amp;start=1980</t>
  </si>
  <si>
    <t xml:space="preserve">872B369C3954486D33D854413C20DBAC</t>
  </si>
  <si>
    <t xml:space="preserve">LOTE 25 DE LA MANZANA 8 DE LA ZONA 1</t>
  </si>
  <si>
    <t xml:space="preserve">25</t>
  </si>
  <si>
    <t xml:space="preserve">61357.56</t>
  </si>
  <si>
    <t xml:space="preserve">36339</t>
  </si>
  <si>
    <t xml:space="preserve">https://transparencia.safin.campeche.gob.mx/65-32/d/2025?download=51328:id-1179-jul-dic-2025&amp;start=1980</t>
  </si>
  <si>
    <t xml:space="preserve">B8AD141A3E2E02C20F136D87B341E36D</t>
  </si>
  <si>
    <t xml:space="preserve">PROYECTO FINANZAS - SAN ROMÁN-LOTE 1-NUM 277</t>
  </si>
  <si>
    <t xml:space="preserve">CALLE 14 NÚM. 277 ESQUINA ALLENDE</t>
  </si>
  <si>
    <t xml:space="preserve">277</t>
  </si>
  <si>
    <t xml:space="preserve">1673657.98</t>
  </si>
  <si>
    <t xml:space="preserve">https://transparencia.safin.campeche.gob.mx/65-32/d/2025?download=51250:id-1080-jul-dic-2025&amp;start=1920</t>
  </si>
  <si>
    <t xml:space="preserve">60165D4DFF73E83E8169FE3E1FC07138</t>
  </si>
  <si>
    <t xml:space="preserve">62.-LOTE SESENTA Y DOS DESMEMBRADO DEL PREDIO DENOMINADO “LA NUEVA ESPERANZA 2” UBICADO EN EL MUNICIPIO DE CHAMPOTÓN, ESTADO DE CAMPECHE</t>
  </si>
  <si>
    <t xml:space="preserve">62</t>
  </si>
  <si>
    <t xml:space="preserve">19390.95</t>
  </si>
  <si>
    <t xml:space="preserve">https://transparencia.safin.campeche.gob.mx/65-32/d/2025?download=51187:id-1016-jul-dic-2025&amp;start=1840</t>
  </si>
  <si>
    <t xml:space="preserve">5828C4A8026F1706A1320BDFA7FC023D</t>
  </si>
  <si>
    <t xml:space="preserve">ESCUELA SANTA RITA</t>
  </si>
  <si>
    <t xml:space="preserve">LOTE 01 DE LA MANZANA 33 DE LA ZONA 01</t>
  </si>
  <si>
    <t xml:space="preserve">702430.65</t>
  </si>
  <si>
    <t xml:space="preserve">31598</t>
  </si>
  <si>
    <t xml:space="preserve">https://transparencia.safin.campeche.gob.mx/65-32/d/2025?download=51105:id-893-jul-dic-2025&amp;start=1760</t>
  </si>
  <si>
    <t xml:space="preserve">D962B7DA36F46ECFA9CC835E5DD49024</t>
  </si>
  <si>
    <t xml:space="preserve">ESCUELA PRIMARIA ""FRANCISCO I. MADERO""</t>
  </si>
  <si>
    <t xml:space="preserve">LOTE 4 DE LA MANZANA 5 DE LA ZONA 1</t>
  </si>
  <si>
    <t xml:space="preserve">Lic. Adolfo López Mateos</t>
  </si>
  <si>
    <t xml:space="preserve">0965</t>
  </si>
  <si>
    <t xml:space="preserve">Adolfo López Mateos</t>
  </si>
  <si>
    <t xml:space="preserve">612359.95</t>
  </si>
  <si>
    <t xml:space="preserve">31651</t>
  </si>
  <si>
    <t xml:space="preserve">https://transparencia.safin.campeche.gob.mx/65-32/d/2025?download=50963:id-629-jul-dic-2025&amp;start=1620</t>
  </si>
  <si>
    <t xml:space="preserve">7E46914E7BEB10A49D560C3059CCAFFD</t>
  </si>
  <si>
    <t xml:space="preserve">PREDIO UBICADO EN EL PUEBLO DE TINÚN</t>
  </si>
  <si>
    <t xml:space="preserve">Tinún</t>
  </si>
  <si>
    <t xml:space="preserve">1123509.36</t>
  </si>
  <si>
    <t xml:space="preserve">https://transparencia.safin.campeche.gob.mx/65-32/d/2025?download=50825:id-485-jul-dic-2025&amp;start=1480</t>
  </si>
  <si>
    <t xml:space="preserve">99D5D4C91003316E1D41EECE4C9AC8E6</t>
  </si>
  <si>
    <t xml:space="preserve">TORRES DE CRISTAL LOCAL Nº 601-A</t>
  </si>
  <si>
    <t xml:space="preserve">https://transparencia.safin.campeche.gob.mx/65-32/d/2025?download=50649:id-337-jul-dic-2025&amp;start=1340</t>
  </si>
  <si>
    <t xml:space="preserve">C254F5518B9D564BA9230D8A6556E421</t>
  </si>
  <si>
    <t xml:space="preserve">MAQUILADORA RENFRO- FRACCIÓN I POLÍGONO UNO</t>
  </si>
  <si>
    <t xml:space="preserve">CALLE PICH X AV. LÁZARO CÁRDENAS. CAMPECHE</t>
  </si>
  <si>
    <t xml:space="preserve">30022802.55</t>
  </si>
  <si>
    <t xml:space="preserve">https://transparencia.safin.campeche.gob.mx/65-32/d/2025?download=50482:id-191-jul-dic-2025&amp;start=1220</t>
  </si>
  <si>
    <t xml:space="preserve">65A1145451B3F21B454E61B8234E53E5</t>
  </si>
  <si>
    <t xml:space="preserve">MAQUILADORA RENFRO 2°NAVE. CALLE PICH-FRAC. I POLÍGONO 2</t>
  </si>
  <si>
    <t xml:space="preserve">MAQUILADORA RENFRO 2°NAVE. CALLE PICH</t>
  </si>
  <si>
    <t xml:space="preserve">25964.1</t>
  </si>
  <si>
    <t xml:space="preserve">https://transparencia.safin.campeche.gob.mx/65-32/d/2025?download=50481:id-190-jul-dic-2025&amp;start=1220</t>
  </si>
  <si>
    <t xml:space="preserve">B4F35D326057A250F84A71D196B1AE2D</t>
  </si>
  <si>
    <t xml:space="preserve">CENTRO DE CASTELLANIZACIÓN ""NIÑOS HÉROES""</t>
  </si>
  <si>
    <t xml:space="preserve">LOTE 2 MANZANA 34 DE LA ZONA 1</t>
  </si>
  <si>
    <t xml:space="preserve">54719.28</t>
  </si>
  <si>
    <t xml:space="preserve">36363</t>
  </si>
  <si>
    <t xml:space="preserve">https://transparencia.safin.campeche.gob.mx/65-32/d/2025?download=51326:id-1177-jul-dic-2025&amp;start=1980</t>
  </si>
  <si>
    <t xml:space="preserve">1E6A5218F8A563B43A6D723A09B1DA20</t>
  </si>
  <si>
    <t xml:space="preserve">FRACCIÓN DE LA GLORIETA DEL IMSS</t>
  </si>
  <si>
    <t xml:space="preserve">23/03/2015</t>
  </si>
  <si>
    <t xml:space="preserve">PREDIO UBICADO EN LA AV. MARÍA LAVALLE URBINA 4A ESQUINA CON AV. FUNDADORES DE LA CD. DE SAN FCO. DE CAMPECHE</t>
  </si>
  <si>
    <t xml:space="preserve">33596.16</t>
  </si>
  <si>
    <t xml:space="preserve">040/2014</t>
  </si>
  <si>
    <t xml:space="preserve">https://transparencia.safin.campeche.gob.mx/65-32/d/2025?download=51101:id-884-jul-dic-2025&amp;start=1760</t>
  </si>
  <si>
    <t xml:space="preserve">70DA6B5976E78E696170525AA8FCB9F1</t>
  </si>
  <si>
    <t xml:space="preserve">LOCAL Nº 325 M-3 PLAZA COMERCIAL AH-KIM-PECH</t>
  </si>
  <si>
    <t xml:space="preserve">344867.44</t>
  </si>
  <si>
    <t xml:space="preserve">72(2002)</t>
  </si>
  <si>
    <t xml:space="preserve">https://transparencia.safin.campeche.gob.mx/65-32/d/2025?download=50863:id-524-jul-dic-2025&amp;start=1520</t>
  </si>
  <si>
    <t xml:space="preserve">ED07ACCBC18E929A0DA47E5218CB43C8</t>
  </si>
  <si>
    <t xml:space="preserve">LOTE A MZA III. AV. DEL MAR</t>
  </si>
  <si>
    <t xml:space="preserve">13059080.46</t>
  </si>
  <si>
    <t xml:space="preserve">https://transparencia.safin.campeche.gob.mx/65-32/d/2025?download=50477:id-183-jul-dic-2025&amp;start=1220</t>
  </si>
  <si>
    <t xml:space="preserve">424B27E0F5325BD4524D1DCC78DE085F</t>
  </si>
  <si>
    <t xml:space="preserve">CALLE 65 Nº 13</t>
  </si>
  <si>
    <t xml:space="preserve">https://transparencia.safin.campeche.gob.mx/65-32/d/2025?download=50335:id-31-jul-dic-2025&amp;start=1080</t>
  </si>
  <si>
    <t xml:space="preserve">2DA27D47D17043C547D26A147D868611</t>
  </si>
  <si>
    <t xml:space="preserve">ESCUELA CHAC-MULTUN</t>
  </si>
  <si>
    <t xml:space="preserve">LT. 7, MZ. 19, ZONA 1, POBLADO NILCHI</t>
  </si>
  <si>
    <t xml:space="preserve">759296.23</t>
  </si>
  <si>
    <t xml:space="preserve">36289</t>
  </si>
  <si>
    <t xml:space="preserve">https://transparencia.safin.campeche.gob.mx/65-32/d/2025?download=51097:id-880-jul-dic-2025&amp;start=1760</t>
  </si>
  <si>
    <t xml:space="preserve">E60A3AAC0CE3B353805093999F9AA54E</t>
  </si>
  <si>
    <t xml:space="preserve">COMISARÍA EJIDAL DE CHINÁ</t>
  </si>
  <si>
    <t xml:space="preserve">07/04/2014</t>
  </si>
  <si>
    <t xml:space="preserve">CALLE 22 NO. 122-B</t>
  </si>
  <si>
    <t xml:space="preserve">122-B</t>
  </si>
  <si>
    <t xml:space="preserve">499833.37</t>
  </si>
  <si>
    <t xml:space="preserve">https://transparencia.safin.campeche.gob.mx/65-32/d/2025?download=51023:id-801-jul-dic-2025&amp;start=1680</t>
  </si>
  <si>
    <t xml:space="preserve">792B5846DBAB9E710116F8E7D6F11531</t>
  </si>
  <si>
    <t xml:space="preserve">JARDÍN DE NIÑOS ""JOSÉ LÓPEZ PORTILLO""</t>
  </si>
  <si>
    <t xml:space="preserve">LOTE 5 DE LA MANZANA 13 DE LA ZONA 1</t>
  </si>
  <si>
    <t xml:space="preserve">1133882.76</t>
  </si>
  <si>
    <t xml:space="preserve">31659</t>
  </si>
  <si>
    <t xml:space="preserve">https://transparencia.safin.campeche.gob.mx/65-32/d/2025?download=50955:id-621-jul-dic-2025&amp;start=1620</t>
  </si>
  <si>
    <t xml:space="preserve">2DB528D58E3D7B4D569CFADB3E030317</t>
  </si>
  <si>
    <t xml:space="preserve">EQ. URB. JARDÍN DE NIÑOS ""JOSEFA PASCUAL MONTALVO""</t>
  </si>
  <si>
    <t xml:space="preserve">CALLE SARAMUYO X 2DA PRIVADA DE CHIRICOTE</t>
  </si>
  <si>
    <t xml:space="preserve">3322740</t>
  </si>
  <si>
    <t xml:space="preserve">97/98</t>
  </si>
  <si>
    <t xml:space="preserve">https://transparencia.safin.campeche.gob.mx/65-32/d/2025?download=50907:id-570-jul-dic-2025&amp;start=1580</t>
  </si>
  <si>
    <t xml:space="preserve">8B4009FD40F4A3871C71FEED3E4D1BF5</t>
  </si>
  <si>
    <t xml:space="preserve">CALLE 10 X CALLE 19</t>
  </si>
  <si>
    <t xml:space="preserve">3343773.94</t>
  </si>
  <si>
    <t xml:space="preserve">https://transparencia.safin.campeche.gob.mx/65-32/d/2025?download=50819:id-479-jul-dic-2025&amp;start=1480</t>
  </si>
  <si>
    <t xml:space="preserve">51DD681DBB6B47BD9C10EE64E7820A97</t>
  </si>
  <si>
    <t xml:space="preserve">OFICINAS DE LA DIRECCIÓN DEL ISSSTECAM</t>
  </si>
  <si>
    <t xml:space="preserve">CALLE 63 X CALLE 10 S/N</t>
  </si>
  <si>
    <t xml:space="preserve">4699629.28</t>
  </si>
  <si>
    <t xml:space="preserve">https://transparencia.safin.campeche.gob.mx/65-32/d/2025?download=50636:id-329-jul-dic-2025&amp;start=1340</t>
  </si>
  <si>
    <t xml:space="preserve">F24AA9BA2332E90041D09010E187BCA4</t>
  </si>
  <si>
    <t xml:space="preserve">486965</t>
  </si>
  <si>
    <t xml:space="preserve">https://transparencia.safin.campeche.gob.mx/65-32/d/2025?download=50380:id-75-jul-dic-2025&amp;start=1120</t>
  </si>
  <si>
    <t xml:space="preserve">3B6BE493F96E3CD2AF6E821C4B89B5B3</t>
  </si>
  <si>
    <t xml:space="preserve">6.-LOTE SEIS DESMEMBRADO DEL PREDIO DENOMINADO “LA NUEVA ESPERANZA 2” UBICADO EN EL MUNICIPIO DE CHAMPOTÓN, ESTADO DE CAMPECHE,</t>
  </si>
  <si>
    <t xml:space="preserve">14360.25</t>
  </si>
  <si>
    <t xml:space="preserve">https://transparencia.safin.campeche.gob.mx/65-32/d/2025?download=51243:id-1072-jul-dic-2025&amp;start=1900</t>
  </si>
  <si>
    <t xml:space="preserve">79EB019FEF426F4E62452476DE3DE2BB</t>
  </si>
  <si>
    <t xml:space="preserve">AV. JOSÉ LÓPEZ PORTILLO Y LÁZARO CÁRDENAS</t>
  </si>
  <si>
    <t xml:space="preserve">7225644.1</t>
  </si>
  <si>
    <t xml:space="preserve">234</t>
  </si>
  <si>
    <t xml:space="preserve">https://transparencia.safin.campeche.gob.mx/65-32/d/2025?download=50548:id-264-jul-dic-2025&amp;start=1280</t>
  </si>
  <si>
    <t xml:space="preserve">275F8CF9598C89FDDA26FD8167DB46A7</t>
  </si>
  <si>
    <t xml:space="preserve">PROYECTO SALA DE JUICIOS ORALES</t>
  </si>
  <si>
    <t xml:space="preserve">70149495</t>
  </si>
  <si>
    <t xml:space="preserve">https://transparencia.safin.campeche.gob.mx/65-32/d/2025?download=51365:id-1218-jul-dic-2025&amp;start=2020</t>
  </si>
  <si>
    <t xml:space="preserve">A50E062FF6576BB9962DC778CAD7301C</t>
  </si>
  <si>
    <t xml:space="preserve">39.-LOTE TREINTA Y NUEVE DESMEMBRADO DEL PREDIO DENOMINADO “LA NUEVA ESPERANZA 2” UBICADO EN EL MUNICIPIO DE CHAMPOTÓN, ESTADO DE CAMPECHE</t>
  </si>
  <si>
    <t xml:space="preserve">14378.7</t>
  </si>
  <si>
    <t xml:space="preserve">https://transparencia.safin.campeche.gob.mx/65-32/d/2025?download=51210:id-1039-jul-dic-2025&amp;start=1880</t>
  </si>
  <si>
    <t xml:space="preserve">9EFA2583C57AB8AECDD091074EB0611A</t>
  </si>
  <si>
    <t xml:space="preserve">70.-LOTE SETENTA DESMEMBRADO DEL PREDIO DENOMINADO “LA NUEVA ESPERANZA 2” UBICADO EN EL MUNICIPIO DE CHAMPOTÓN, ESTADO DE CAMPECHE</t>
  </si>
  <si>
    <t xml:space="preserve">70</t>
  </si>
  <si>
    <t xml:space="preserve">18431.55</t>
  </si>
  <si>
    <t xml:space="preserve">https://transparencia.safin.campeche.gob.mx/65-32/d/2025?download=51179:id-1008-jul-dic-2025&amp;start=1840</t>
  </si>
  <si>
    <t xml:space="preserve">B17D2DF9469F7BDAF57CC565CF0DC7AE</t>
  </si>
  <si>
    <t xml:space="preserve">ESCUELA PREPARATORIA ELVIRA CASTILLO</t>
  </si>
  <si>
    <t xml:space="preserve">LOTE 01 DE LA MANZANA 40 DE LA ZONA 02</t>
  </si>
  <si>
    <t xml:space="preserve">4322828.24</t>
  </si>
  <si>
    <t xml:space="preserve">31627</t>
  </si>
  <si>
    <t xml:space="preserve">https://transparencia.safin.campeche.gob.mx/65-32/d/2025?download=51067:id-845-jul-dic-2025&amp;start=1720</t>
  </si>
  <si>
    <t xml:space="preserve">4CC5BBE5F1F0C789A420A8B0F253E531</t>
  </si>
  <si>
    <t xml:space="preserve">TELMEX CD. CONCORDIA</t>
  </si>
  <si>
    <t xml:space="preserve">LOTE 6 TELMEX CONCORDIA</t>
  </si>
  <si>
    <t xml:space="preserve">609972</t>
  </si>
  <si>
    <t xml:space="preserve">https://transparencia.safin.campeche.gob.mx/65-32/d/2025?download=50901:id-564-jul-dic-2025&amp;start=1560</t>
  </si>
  <si>
    <t xml:space="preserve">85AE80A6D22F23FF16371E96310414C3</t>
  </si>
  <si>
    <t xml:space="preserve">PREDIO UBICADO EN BOLONCHÉN DE REJÓN</t>
  </si>
  <si>
    <t xml:space="preserve">800</t>
  </si>
  <si>
    <t xml:space="preserve">https://transparencia.safin.campeche.gob.mx/65-32/d/2025?download=50814:id-474-jul-dic-2025&amp;start=1480</t>
  </si>
  <si>
    <t xml:space="preserve">3F820CA780EE444765E24A1B51E3AC40</t>
  </si>
  <si>
    <t xml:space="preserve">OFICINAS DE LA CASA DE JUSTICIA</t>
  </si>
  <si>
    <t xml:space="preserve">CALLE MINA</t>
  </si>
  <si>
    <t xml:space="preserve">1948202.61</t>
  </si>
  <si>
    <t xml:space="preserve">https://transparencia.safin.campeche.gob.mx/65-32/d/2025?download=50685:id-374-jul-dic-2025&amp;start=1380</t>
  </si>
  <si>
    <t xml:space="preserve">DD11F56894835F5F25A122B053047C8E</t>
  </si>
  <si>
    <t xml:space="preserve">CENTRO COMUNITARIO MORELOS I</t>
  </si>
  <si>
    <t xml:space="preserve">CALLE CONSTITUCIÓN L-3 N°III MZA X(13) SECTOR UNO</t>
  </si>
  <si>
    <t xml:space="preserve">131913</t>
  </si>
  <si>
    <t xml:space="preserve">https://transparencia.safin.campeche.gob.mx/65-32/d/2025?download=50545:id-259-jul-dic-2025&amp;start=1280</t>
  </si>
  <si>
    <t xml:space="preserve">61E829D7D43522743B71EFD47AB53C92</t>
  </si>
  <si>
    <t xml:space="preserve">CASA DE LA MÚSICA (EX-CINE JARDÍN)</t>
  </si>
  <si>
    <t xml:space="preserve">CALLE 12 # 236 BARRIO SAN ROMÁN</t>
  </si>
  <si>
    <t xml:space="preserve">1236049.75</t>
  </si>
  <si>
    <t xml:space="preserve">1(2007)</t>
  </si>
  <si>
    <t xml:space="preserve">https://transparencia.safin.campeche.gob.mx/65-32/d/2025?download=50468:id-173-jul-dic-2025&amp;start=1200</t>
  </si>
  <si>
    <t xml:space="preserve">7CBE7A1AE1C00735F855C1EC8EF6FAEE</t>
  </si>
  <si>
    <t xml:space="preserve">2165562</t>
  </si>
  <si>
    <t xml:space="preserve">https://transparencia.safin.campeche.gob.mx/65-32/d/2025?download=50375:id-70-jul-dic-2025&amp;start=1120</t>
  </si>
  <si>
    <t xml:space="preserve">A7F26BD51D1451B414065574B3AC91A0</t>
  </si>
  <si>
    <t xml:space="preserve">FINCA SAN PEDRO NILCHI</t>
  </si>
  <si>
    <t xml:space="preserve">FINCA RUSTICA ""SAN PEDRO NILCHI""</t>
  </si>
  <si>
    <t xml:space="preserve">21299784</t>
  </si>
  <si>
    <t xml:space="preserve">https://transparencia.safin.campeche.gob.mx/65-32/d/2025?download=50327:id-22-jul-dic-2025&amp;start=1060</t>
  </si>
  <si>
    <t xml:space="preserve">9317BFF3425BC3EB83561BE5369D2A8C</t>
  </si>
  <si>
    <t xml:space="preserve">OFICINAS DE LA FISCALÍA EN TENABO</t>
  </si>
  <si>
    <t xml:space="preserve">15/02/2018</t>
  </si>
  <si>
    <t xml:space="preserve">CALLE 12 SIN NÚMERO, ZONA CENTRO</t>
  </si>
  <si>
    <t xml:space="preserve">396550.77</t>
  </si>
  <si>
    <t xml:space="preserve">008/2015</t>
  </si>
  <si>
    <t xml:space="preserve">https://transparencia.safin.campeche.gob.mx/65-32/d/2025?download=51280:id-1128-jul-dic-2025&amp;start=1940</t>
  </si>
  <si>
    <t xml:space="preserve">E5BFA089639FB65E896FCA3B4EA7AF44</t>
  </si>
  <si>
    <t xml:space="preserve">10.-LOTE DIEZ DESMEMBRADO DEL PREDIO DENOMINADO “LA NUEVA ESPERANZA 2” UBICADO EN EL MUNICIPIO DE CHAMPOTÓN, ESTADO DE CAMPECHE</t>
  </si>
  <si>
    <t xml:space="preserve">183334046.1</t>
  </si>
  <si>
    <t xml:space="preserve">https://transparencia.safin.campeche.gob.mx/65-32/d/2025?download=51239:id-1068-jul-dic-2025&amp;start=1900</t>
  </si>
  <si>
    <t xml:space="preserve">0CFAF1DAD6C90DCA424E15D499DCFF1F</t>
  </si>
  <si>
    <t xml:space="preserve">ESCUELA SECUNDARIA TÉCNICA NO. 24</t>
  </si>
  <si>
    <t xml:space="preserve">LOTE 1 DE LA MANZANA 23 DE LA ZONA 01</t>
  </si>
  <si>
    <t xml:space="preserve">8901621.54</t>
  </si>
  <si>
    <t xml:space="preserve">31630</t>
  </si>
  <si>
    <t xml:space="preserve">https://transparencia.safin.campeche.gob.mx/65-32/d/2025?download=51064:id-842-jul-dic-2025&amp;start=1720</t>
  </si>
  <si>
    <t xml:space="preserve">F2A6122C3758B985924FDB5C01EAC2CA</t>
  </si>
  <si>
    <t xml:space="preserve">JARDÍN DE NIÑOS ""LA PRIMAVERA""</t>
  </si>
  <si>
    <t xml:space="preserve">709554.48</t>
  </si>
  <si>
    <t xml:space="preserve">32250</t>
  </si>
  <si>
    <t xml:space="preserve">https://transparencia.safin.campeche.gob.mx/65-32/d/2025?download=50995:id-660-jul-dic-2025&amp;start=1660</t>
  </si>
  <si>
    <t xml:space="preserve">A9866B28EF233A8DAEEB94E179749C32</t>
  </si>
  <si>
    <t xml:space="preserve">LOCAL Nº 221 M-2 PLAZA COMERCIAL AH-KIM-PECH</t>
  </si>
  <si>
    <t xml:space="preserve">29(2003)</t>
  </si>
  <si>
    <t xml:space="preserve">https://transparencia.safin.campeche.gob.mx/65-32/d/2025?download=50851:id-512-jul-dic-2025&amp;start=1520</t>
  </si>
  <si>
    <t xml:space="preserve">76DBA5D6641F57738F38206C92DF094D</t>
  </si>
  <si>
    <t xml:space="preserve">LOTE Nº 6 DEL PRED. RUSTICO ""CAJIME""</t>
  </si>
  <si>
    <t xml:space="preserve">145373.48</t>
  </si>
  <si>
    <t xml:space="preserve">https://transparencia.safin.campeche.gob.mx/65-32/d/2025?download=50683:id-371-jul-dic-2025&amp;start=1380</t>
  </si>
  <si>
    <t xml:space="preserve">44816EBB4C03A29BE4AC63DB6B797CF6</t>
  </si>
  <si>
    <t xml:space="preserve">TRAMO CARR.CARMEN-CAMP</t>
  </si>
  <si>
    <t xml:space="preserve">PARCELA 268 Z-1 P1/3 EJIDO CHAMPOTÓN</t>
  </si>
  <si>
    <t xml:space="preserve">3720.75</t>
  </si>
  <si>
    <t xml:space="preserve">https://transparencia.safin.campeche.gob.mx/65-32/d/2025?download=50515:id-225-jul-dic-2025&amp;start=1240</t>
  </si>
  <si>
    <t xml:space="preserve">7EED4AC542572BC6663AE49B7D5FB8B9</t>
  </si>
  <si>
    <t xml:space="preserve">TRAMO CARR.CARMEN-CAMP KM.229+080.13 A 229+493.90</t>
  </si>
  <si>
    <t xml:space="preserve">PARCELA 205 Z-1 P1/3 EJIDO CHAMPOTÓN</t>
  </si>
  <si>
    <t xml:space="preserve">28859.62</t>
  </si>
  <si>
    <t xml:space="preserve">https://transparencia.safin.campeche.gob.mx/65-32/d/2025?download=50514:id-224-jul-dic-2025&amp;start=1240</t>
  </si>
  <si>
    <t xml:space="preserve">7A04B92F272A78171B0C327B8164BA97</t>
  </si>
  <si>
    <t xml:space="preserve">MAQUILADORA. CAMPECHE</t>
  </si>
  <si>
    <t xml:space="preserve">10906136.16</t>
  </si>
  <si>
    <t xml:space="preserve">https://transparencia.safin.campeche.gob.mx/65-32/d/2025?download=50466:id-170-jul-dic-2025&amp;start=1200</t>
  </si>
  <si>
    <t xml:space="preserve">F18C782ABBDCE97F76AFBD3261DD8D01</t>
  </si>
  <si>
    <t xml:space="preserve">729268</t>
  </si>
  <si>
    <t xml:space="preserve">https://transparencia.safin.campeche.gob.mx/65-32/d/2025?download=50371:id-66-jul-dic-2025&amp;start=1100</t>
  </si>
  <si>
    <t xml:space="preserve">15C36088D165E7716ED9532B0A4E2788</t>
  </si>
  <si>
    <t xml:space="preserve">FRACCIÓN 2 (DOS) OFICINAS DEL INSTITUTO DE FORMACIÓN PROFESIONAL DE LA FGECAM</t>
  </si>
  <si>
    <t xml:space="preserve">540056.27</t>
  </si>
  <si>
    <t xml:space="preserve">https://transparencia.safin.campeche.gob.mx/65-32/d/2025?download=51408:id-1264-jul-dic-2025&amp;start=2060</t>
  </si>
  <si>
    <t xml:space="preserve">2EE47C53D4A5C1675D4650528D1C85F4</t>
  </si>
  <si>
    <t xml:space="preserve">ESCUELA LUIS ÁLVAREZ BUELA</t>
  </si>
  <si>
    <t xml:space="preserve">LOTE 1 DE LA MANZANA 3 DE LA ZONA 1</t>
  </si>
  <si>
    <t xml:space="preserve">E Echeverría Castellot 1</t>
  </si>
  <si>
    <t xml:space="preserve">0099</t>
  </si>
  <si>
    <t xml:space="preserve">Ingeniero Eugenio Echeverría Castellot</t>
  </si>
  <si>
    <t xml:space="preserve">912785.31</t>
  </si>
  <si>
    <t xml:space="preserve">31710</t>
  </si>
  <si>
    <t xml:space="preserve">https://transparencia.safin.campeche.gob.mx/65-32/d/2025?download=51088:id-867-jul-dic-2025&amp;start=1740</t>
  </si>
  <si>
    <t xml:space="preserve">DE8B9A2AE1040AB39168D2C0049CC79D</t>
  </si>
  <si>
    <t xml:space="preserve">TELESECUNDARIA NO. 45</t>
  </si>
  <si>
    <t xml:space="preserve">LOTE 01 DE LA MANZANA 9 DE LA ZONA 01</t>
  </si>
  <si>
    <t xml:space="preserve">1600370.24</t>
  </si>
  <si>
    <t xml:space="preserve">31626</t>
  </si>
  <si>
    <t xml:space="preserve">https://transparencia.safin.campeche.gob.mx/65-32/d/2025?download=50991:id-657-jul-dic-2025&amp;start=1660</t>
  </si>
  <si>
    <t xml:space="preserve">97009920227A407797CEAA767C7C3C3B</t>
  </si>
  <si>
    <t xml:space="preserve">J.N. ALBERTO TRUEBA URBINA</t>
  </si>
  <si>
    <t xml:space="preserve">ÁREA 2 L-1 CALLE ALBERTO TRUEBA URBINA</t>
  </si>
  <si>
    <t xml:space="preserve">1230744.92</t>
  </si>
  <si>
    <t xml:space="preserve">https://transparencia.safin.campeche.gob.mx/65-32/d/2025?download=50895:id-558-jul-dic-2025&amp;start=1560</t>
  </si>
  <si>
    <t xml:space="preserve">A6243E4C408C8A6F990C78DF325AB955</t>
  </si>
  <si>
    <t xml:space="preserve">LOCAL Nº 216 M-2 PLAZA COMERCIAL AH-KIM-PECH</t>
  </si>
  <si>
    <t xml:space="preserve">25(2003)</t>
  </si>
  <si>
    <t xml:space="preserve">https://transparencia.safin.campeche.gob.mx/65-32/d/2025?download=50847:id-508-jul-dic-2025&amp;start=1520</t>
  </si>
  <si>
    <t xml:space="preserve">A288D80DDFB504028ACFFAFBC5DB63D8</t>
  </si>
  <si>
    <t xml:space="preserve">INSTITUTO NACIONAL INDIGENISTA</t>
  </si>
  <si>
    <t xml:space="preserve">CALLE 28 X AV. PRINCIPAL X CALLE 19</t>
  </si>
  <si>
    <t xml:space="preserve">3901953.08</t>
  </si>
  <si>
    <t xml:space="preserve">https://transparencia.safin.campeche.gob.mx/65-32/d/2025?download=50807:id-467-jul-dic-2025&amp;start=1480</t>
  </si>
  <si>
    <t xml:space="preserve">11390505AADDC861518A89C299D024E1</t>
  </si>
  <si>
    <t xml:space="preserve">JARDÍN DE NIÑOS ""MARÍA ESTHER RODRÍGUEZ MEZA ""</t>
  </si>
  <si>
    <t xml:space="preserve">ZONA 1 MANZANA 52 LOTE 19</t>
  </si>
  <si>
    <t xml:space="preserve">Obrera</t>
  </si>
  <si>
    <t xml:space="preserve">24117</t>
  </si>
  <si>
    <t xml:space="preserve">8248943.79</t>
  </si>
  <si>
    <t xml:space="preserve">1643</t>
  </si>
  <si>
    <t xml:space="preserve">https://transparencia.safin.campeche.gob.mx/65-32/d/2025?download=50679:id-367-jul-dic-2025&amp;start=1380</t>
  </si>
  <si>
    <t xml:space="preserve">24E0F9FB8A0E33689918D0F621C32749</t>
  </si>
  <si>
    <t xml:space="preserve">2306967.2</t>
  </si>
  <si>
    <t xml:space="preserve">https://transparencia.safin.campeche.gob.mx/65-32/d/2025?download=50369:id-64-jul-dic-2025&amp;start=1100</t>
  </si>
  <si>
    <t xml:space="preserve">57B172E531C492E62767BD527C6B211C</t>
  </si>
  <si>
    <t xml:space="preserve">PRIMARÍA “HÉCTOR PÉREZ MARTÍNEZ""</t>
  </si>
  <si>
    <t xml:space="preserve">PREDIO DE LA CALLE 14 POR RIVA PALACIO</t>
  </si>
  <si>
    <t xml:space="preserve">7141119.14</t>
  </si>
  <si>
    <t xml:space="preserve">https://transparencia.safin.campeche.gob.mx/65-32/d/2025?download=50322:id-17-jul-dic-2025&amp;start=1060</t>
  </si>
  <si>
    <t xml:space="preserve">2D69C8754840381E530D455A77E06DFA</t>
  </si>
  <si>
    <t xml:space="preserve">PREDIO URBANO EN LA AVENIDA CONCORDIA NÚMERO 101</t>
  </si>
  <si>
    <t xml:space="preserve">AVENIDA CONCORDIA</t>
  </si>
  <si>
    <t xml:space="preserve">101</t>
  </si>
  <si>
    <t xml:space="preserve">1503669.57</t>
  </si>
  <si>
    <t xml:space="preserve">https://transparencia.safin.campeche.gob.mx/65-32/d/2025?download=51405:id-1260-jul-dic-2025&amp;start=2060</t>
  </si>
  <si>
    <t xml:space="preserve">158F84ECF161D8B74894AAB54B76CEDC</t>
  </si>
  <si>
    <t xml:space="preserve">JARDÍN DE NIÑOS ""DIVISIÓN DEL NORTE""</t>
  </si>
  <si>
    <t xml:space="preserve">LOTE 1 MANZANA 51 DE LA ZONA 1, CALLE MIGUEL HIDALGO</t>
  </si>
  <si>
    <t xml:space="preserve">1545783.3</t>
  </si>
  <si>
    <t xml:space="preserve">36295</t>
  </si>
  <si>
    <t xml:space="preserve">https://transparencia.safin.campeche.gob.mx/65-32/d/2025?download=51307:id-1158-jul-dic-2025&amp;start=1960</t>
  </si>
  <si>
    <t xml:space="preserve">8098160ACE83EF91783458BA95B0A669</t>
  </si>
  <si>
    <t xml:space="preserve">ESCUELA 21 DE MARZO</t>
  </si>
  <si>
    <t xml:space="preserve">LOTE 5 DE LA MANZANA 5 DE LA ZONA 1</t>
  </si>
  <si>
    <t xml:space="preserve">62911.36</t>
  </si>
  <si>
    <t xml:space="preserve">31692</t>
  </si>
  <si>
    <t xml:space="preserve">https://transparencia.safin.campeche.gob.mx/65-32/d/2025?download=51131:id-950-jul-dic-2025&amp;start=1800</t>
  </si>
  <si>
    <t xml:space="preserve">64AF7FA175616945F502C9083749F8F3</t>
  </si>
  <si>
    <t xml:space="preserve">DRENAJE PLUVIAL Y AV. BENITO JUÁREZ FRACCIONAMIENTO PRESIDENTES DE MÉXICO</t>
  </si>
  <si>
    <t xml:space="preserve">13/02/2013</t>
  </si>
  <si>
    <t xml:space="preserve">LOTE 1, CALLE 13 COLONIA YALZI, POBLADO IMI</t>
  </si>
  <si>
    <t xml:space="preserve">51026.89</t>
  </si>
  <si>
    <t xml:space="preserve">063(25-JUN-2012)</t>
  </si>
  <si>
    <t xml:space="preserve">https://transparencia.safin.campeche.gob.mx/65-32/d/2025?download=51008:id-674-jul-dic-2025&amp;start=1680</t>
  </si>
  <si>
    <t xml:space="preserve">3A8B5E4323B91992CF7EB0606CE9DEE2</t>
  </si>
  <si>
    <t xml:space="preserve">JARDÍN DE NIÑOS ""LÁZARO CÁRDENAS""</t>
  </si>
  <si>
    <t xml:space="preserve">LOTE 4 DE LA MANZANA 11 DE LA ZONA 1</t>
  </si>
  <si>
    <t xml:space="preserve">150099</t>
  </si>
  <si>
    <t xml:space="preserve">31673</t>
  </si>
  <si>
    <t xml:space="preserve">https://transparencia.safin.campeche.gob.mx/65-32/d/2025?download=50941:id-607-jul-dic-2025&amp;start=1600</t>
  </si>
  <si>
    <t xml:space="preserve">DFF55DF48176A45B382AF63A6F82AAE4</t>
  </si>
  <si>
    <t xml:space="preserve">TRAMO CARR.CD.CARMEN-CAMPKM227+662.19AT227+058.70AD</t>
  </si>
  <si>
    <t xml:space="preserve">LOTE 95 POLÍGONO 1 SAN LUIS CARPIZO CHAMP.</t>
  </si>
  <si>
    <t xml:space="preserve">36000</t>
  </si>
  <si>
    <t xml:space="preserve">31/2009</t>
  </si>
  <si>
    <t xml:space="preserve">https://transparencia.safin.campeche.gob.mx/65-32/d/2025?download=50510:id-220-jul-dic-2025&amp;start=1240</t>
  </si>
  <si>
    <t xml:space="preserve">918F628D80EEC0FE06DC07D8F2BFC7A1</t>
  </si>
  <si>
    <t xml:space="preserve">78.-LOTE SETENTA Y OCHO DESMEMBRADO DEL PREDIO DENOMINADO “LA NUEVA ESPERANZA 2” UBICADO EN EL MUNICIPIO DE CHAMPOTÓN, ESTADO DE CAMPECHE</t>
  </si>
  <si>
    <t xml:space="preserve">78</t>
  </si>
  <si>
    <t xml:space="preserve">12232.35</t>
  </si>
  <si>
    <t xml:space="preserve">https://transparencia.safin.campeche.gob.mx/65-32/d/2025?download=51171:id-1000-jul-dic-2025&amp;start=1840</t>
  </si>
  <si>
    <t xml:space="preserve">2D4533A4C550B16202B53B14B9F564F7</t>
  </si>
  <si>
    <t xml:space="preserve">LT. 3, MZ. 8, ZONA 1</t>
  </si>
  <si>
    <t xml:space="preserve">0361</t>
  </si>
  <si>
    <t xml:space="preserve">1800959.6</t>
  </si>
  <si>
    <t xml:space="preserve">32248</t>
  </si>
  <si>
    <t xml:space="preserve">https://transparencia.safin.campeche.gob.mx/65-32/d/2025?download=51082:id-861-jul-dic-2025&amp;start=1740</t>
  </si>
  <si>
    <t xml:space="preserve">E8C6277A7E5DF16EEC158DEA8F15D3F9</t>
  </si>
  <si>
    <t xml:space="preserve">NUEVO PROYECTO DE PUENTE DE LA UNIDAD</t>
  </si>
  <si>
    <t xml:space="preserve">CARRETERA CHAMPOTÓN CIUDAD DEL CARMEN</t>
  </si>
  <si>
    <t xml:space="preserve">50(2012)</t>
  </si>
  <si>
    <t xml:space="preserve">https://transparencia.safin.campeche.gob.mx/65-32/d/2025?download=51007:id-673-jul-dic-2025&amp;start=1660</t>
  </si>
  <si>
    <t xml:space="preserve">EE8BA0D7467C65B23999EF53D7D2D6F7</t>
  </si>
  <si>
    <t xml:space="preserve">NUEVA AV. BOQUERÓN DEL PALMAR</t>
  </si>
  <si>
    <t xml:space="preserve">PREDIO 2A CALLE ABREU COMPA. FRACCIÓNAMIENTO ISLA DEL CARMEN 2000</t>
  </si>
  <si>
    <t xml:space="preserve">2247778.11</t>
  </si>
  <si>
    <t xml:space="preserve">98(2012)</t>
  </si>
  <si>
    <t xml:space="preserve">https://transparencia.safin.campeche.gob.mx/65-32/d/2025?download=51006:id-672-jul-dic-2025&amp;start=1660</t>
  </si>
  <si>
    <t xml:space="preserve">E187F53D62F74882ABEC4F206CEFC90E</t>
  </si>
  <si>
    <t xml:space="preserve">CALLE 20 # 45 X 33 CENTRO</t>
  </si>
  <si>
    <t xml:space="preserve">https://transparencia.safin.campeche.gob.mx/65-32/d/2025?download=50602:id-312-jul-dic-2025&amp;start=1320</t>
  </si>
  <si>
    <t xml:space="preserve">C73BF29F02C7BE027F96EC803CCC40BE</t>
  </si>
  <si>
    <t xml:space="preserve">18.-LOTE DIECIOCHO DESMEMBRADO DEL PREDIO DENOMINADO “LA NUEVA ESPERANZA 2” UBICADO EN EL MUNICIPIO DE CHAMPOTÓN, ESTADO DE CAMPECHE</t>
  </si>
  <si>
    <t xml:space="preserve">19753.8</t>
  </si>
  <si>
    <t xml:space="preserve">https://transparencia.safin.campeche.gob.mx/65-32/d/2025?download=51231:id-1060-jul-dic-2025&amp;start=1900</t>
  </si>
  <si>
    <t xml:space="preserve">15CDC87544F80F90747A27B9B0D57687</t>
  </si>
  <si>
    <t xml:space="preserve">LOTE 1 DE LA MANZANA 19 DE LA ZONA 01</t>
  </si>
  <si>
    <t xml:space="preserve">6385576.95</t>
  </si>
  <si>
    <t xml:space="preserve">31631</t>
  </si>
  <si>
    <t xml:space="preserve">https://transparencia.safin.campeche.gob.mx/65-32/d/2025?download=51125:id-941-jul-dic-2025&amp;start=1780</t>
  </si>
  <si>
    <t xml:space="preserve">4476D0EBECE373D87F259FA6783291C7</t>
  </si>
  <si>
    <t xml:space="preserve">ESCUELA UXMAL</t>
  </si>
  <si>
    <t xml:space="preserve">25740.64</t>
  </si>
  <si>
    <t xml:space="preserve">36326</t>
  </si>
  <si>
    <t xml:space="preserve">https://transparencia.safin.campeche.gob.mx/65-32/d/2025?download=51050:id-829-jul-dic-2025&amp;start=1720</t>
  </si>
  <si>
    <t xml:space="preserve">D2B494C8FF19C85948A58EFDA622B404</t>
  </si>
  <si>
    <t xml:space="preserve">629875.5</t>
  </si>
  <si>
    <t xml:space="preserve">31680</t>
  </si>
  <si>
    <t xml:space="preserve">https://transparencia.safin.campeche.gob.mx/65-32/d/2025?download=50934:id-600-jul-dic-2025&amp;start=1600</t>
  </si>
  <si>
    <t xml:space="preserve">2F97641655B53EEB406F6D3E4CF1E63B</t>
  </si>
  <si>
    <t xml:space="preserve">CENTRO DE REHABILITACIÓN INTEGRAL(DIF)</t>
  </si>
  <si>
    <t xml:space="preserve">SUBCENTRO URB. PABLO GARCÍA Y MONTILLA C.R.I.</t>
  </si>
  <si>
    <t xml:space="preserve">10338955.74</t>
  </si>
  <si>
    <t xml:space="preserve">https://transparencia.safin.campeche.gob.mx/65-32/d/2025?download=50887:id-550-jul-dic-2025&amp;start=1560</t>
  </si>
  <si>
    <t xml:space="preserve">A4FB4DFCDC1305044E0D159D827F19B4</t>
  </si>
  <si>
    <t xml:space="preserve">LOCAL Nº 206 M-2 PLAZA COMERCIAL AH-KIM-PECH</t>
  </si>
  <si>
    <t xml:space="preserve">19(2003)</t>
  </si>
  <si>
    <t xml:space="preserve">https://transparencia.safin.campeche.gob.mx/65-32/d/2025?download=50840:id-501-jul-dic-2025&amp;start=1500</t>
  </si>
  <si>
    <t xml:space="preserve">1B3AA9B6F6F7DDC527531E1E27E108CA</t>
  </si>
  <si>
    <t xml:space="preserve">LOCAL Nº 205 M-2 PLAZA COMERCIAL AH-KIM-PECH</t>
  </si>
  <si>
    <t xml:space="preserve">18(2003)</t>
  </si>
  <si>
    <t xml:space="preserve">https://transparencia.safin.campeche.gob.mx/65-32/d/2025?download=50839:id-500-jul-dic-2025&amp;start=1500</t>
  </si>
  <si>
    <t xml:space="preserve">A517A6C647631B2747C627614DE49A71</t>
  </si>
  <si>
    <t xml:space="preserve">CONS. TUT. P/MENORES INFRAC. ""FELIPE FERRER"" KILA</t>
  </si>
  <si>
    <t xml:space="preserve">ZONA 1 MANZANA 9 LOTE 1 LERMA</t>
  </si>
  <si>
    <t xml:space="preserve">7651747.5</t>
  </si>
  <si>
    <t xml:space="preserve">010/96</t>
  </si>
  <si>
    <t xml:space="preserve">https://transparencia.safin.campeche.gob.mx/65-32/d/2025?download=50672:id-358-jul-dic-2025&amp;start=1360</t>
  </si>
  <si>
    <t xml:space="preserve">SUBSECRETARÍA DEL SISTEMA PENITENCIARIO, PREVENCIÓN Y REINSERCIÓN SOCIAL</t>
  </si>
  <si>
    <t xml:space="preserve">13073100DAED712745840FAA44BFA2A3</t>
  </si>
  <si>
    <t xml:space="preserve">ESC. SEC. POR COOPERACIÓN ""PERFECTO B. MACGREGOR""</t>
  </si>
  <si>
    <t xml:space="preserve">ZONA 1 MANZANA 23 LOTE 17 LERMA</t>
  </si>
  <si>
    <t xml:space="preserve">Kila</t>
  </si>
  <si>
    <t xml:space="preserve">1597146.64</t>
  </si>
  <si>
    <t xml:space="preserve">009/96</t>
  </si>
  <si>
    <t xml:space="preserve">https://transparencia.safin.campeche.gob.mx/65-32/d/2025?download=50671:id-357-jul-dic-2025&amp;start=1360</t>
  </si>
  <si>
    <t xml:space="preserve">C277C9491E88EEA555D15A36EC3BD732</t>
  </si>
  <si>
    <t xml:space="preserve">MAQUILADORA KARIM'S 3° NAVE</t>
  </si>
  <si>
    <t xml:space="preserve">29888035.18</t>
  </si>
  <si>
    <t xml:space="preserve">https://transparencia.safin.campeche.gob.mx/65-32/d/2025?download=50591:id-299-jul-dic-2025&amp;start=1320</t>
  </si>
  <si>
    <t xml:space="preserve">0B9280573FF4746462CD2DB2430E7BBC</t>
  </si>
  <si>
    <t xml:space="preserve">ESCUELA PRIMARIA ""DOCE DE OCTUBRE""</t>
  </si>
  <si>
    <t xml:space="preserve">LOTE 1 MANZANA 17 DE LA ZONA 1</t>
  </si>
  <si>
    <t xml:space="preserve">330740.35</t>
  </si>
  <si>
    <t xml:space="preserve">36359</t>
  </si>
  <si>
    <t xml:space="preserve">https://transparencia.safin.campeche.gob.mx/65-32/d/2025?download=51348:id-1199-jul-dic-2025&amp;start=2000</t>
  </si>
  <si>
    <t xml:space="preserve">6F80FDFDDC26CAAF5F308D49C232B4AC</t>
  </si>
  <si>
    <t xml:space="preserve">TELESECUNDARIA NO. 44</t>
  </si>
  <si>
    <t xml:space="preserve">LOTE 14 MANZANA 14 ZONA 1, CALLE 12</t>
  </si>
  <si>
    <t xml:space="preserve">Tinun</t>
  </si>
  <si>
    <t xml:space="preserve">24730</t>
  </si>
  <si>
    <t xml:space="preserve">2486834.18</t>
  </si>
  <si>
    <t xml:space="preserve">36420</t>
  </si>
  <si>
    <t xml:space="preserve">https://transparencia.safin.campeche.gob.mx/65-32/d/2025?download=51300:id-1151-jul-dic-2025&amp;start=1960</t>
  </si>
  <si>
    <t xml:space="preserve">54BAFFB5FA22CE18A49D3A01D22A1200</t>
  </si>
  <si>
    <t xml:space="preserve">FRACCIÓN 3 (COBACH NÚM. 04 - SEYBA).</t>
  </si>
  <si>
    <t xml:space="preserve">CARRETERA FEDERAL ENTRE CARRETERA FEDERAL Y CALLE 43</t>
  </si>
  <si>
    <t xml:space="preserve">3668108.32</t>
  </si>
  <si>
    <t xml:space="preserve">EB31C75349FB2BF4F04826FE872EA2E0</t>
  </si>
  <si>
    <t xml:space="preserve">ESCUELA PRIMARIA ""AGUSTÍN MELGAR""</t>
  </si>
  <si>
    <t xml:space="preserve">974191.8</t>
  </si>
  <si>
    <t xml:space="preserve">31682</t>
  </si>
  <si>
    <t xml:space="preserve">https://transparencia.safin.campeche.gob.mx/65-32/d/2025?download=50932:id-598-jul-dic-2025&amp;start=1600</t>
  </si>
  <si>
    <t xml:space="preserve">ADCAC97C90F6D0EC59E0B83EDAE2F60C</t>
  </si>
  <si>
    <t xml:space="preserve">Sacrificio</t>
  </si>
  <si>
    <t xml:space="preserve">0427</t>
  </si>
  <si>
    <t xml:space="preserve">El Sacrificio</t>
  </si>
  <si>
    <t xml:space="preserve">24304</t>
  </si>
  <si>
    <t xml:space="preserve">1659660</t>
  </si>
  <si>
    <t xml:space="preserve">31684</t>
  </si>
  <si>
    <t xml:space="preserve">https://transparencia.safin.campeche.gob.mx/65-32/d/2025?download=50931:id-597-jul-dic-2025&amp;start=1600</t>
  </si>
  <si>
    <t xml:space="preserve">2DCC991C7371ACDF2B56493A505986DF</t>
  </si>
  <si>
    <t xml:space="preserve">LOTE 4 MZA 6 ZONA 1 XPUJIL CALAKMUL</t>
  </si>
  <si>
    <t xml:space="preserve">120520.19</t>
  </si>
  <si>
    <t xml:space="preserve">545</t>
  </si>
  <si>
    <t xml:space="preserve">https://transparencia.safin.campeche.gob.mx/65-32/d/2025?download=50885:id-547-jul-dic-2025&amp;start=1540</t>
  </si>
  <si>
    <t xml:space="preserve">AC1BA764E78D1818C1A486BEA58BD17D</t>
  </si>
  <si>
    <t xml:space="preserve">KÍNDER ""FRANCISCO GONZÁLEZ BOCANEGRA""</t>
  </si>
  <si>
    <t xml:space="preserve">CALLE 46 X 23 COL. CONCORDIA</t>
  </si>
  <si>
    <t xml:space="preserve">447226.69</t>
  </si>
  <si>
    <t xml:space="preserve">506-1646</t>
  </si>
  <si>
    <t xml:space="preserve">https://transparencia.safin.campeche.gob.mx/65-32/d/2025?download=50796:id-456-jul-dic-2025&amp;start=1460</t>
  </si>
  <si>
    <t xml:space="preserve">8A1AF79AF61B30AB89AE5B4FE4797F84</t>
  </si>
  <si>
    <t xml:space="preserve">CAPEC. PARTE RESTANTE DEL POLÍGONO I ASA ORIENTE</t>
  </si>
  <si>
    <t xml:space="preserve">04/02/2003</t>
  </si>
  <si>
    <t xml:space="preserve">3424166.1</t>
  </si>
  <si>
    <t xml:space="preserve">340(2000)</t>
  </si>
  <si>
    <t xml:space="preserve">https://transparencia.safin.campeche.gob.mx/65-32/d/2025?download=50587:id-295-jul-dic-2025&amp;start=1300</t>
  </si>
  <si>
    <t xml:space="preserve">312274497E1C432DBDEAA13B80033A8C</t>
  </si>
  <si>
    <t xml:space="preserve">POLÍGONO V SAN ANTONIO BOBOLA</t>
  </si>
  <si>
    <t xml:space="preserve">C.SN ANTONIO BOBOLA BOBOLA. POLÍGONO V</t>
  </si>
  <si>
    <t xml:space="preserve">476025.56</t>
  </si>
  <si>
    <t xml:space="preserve">https://transparencia.safin.campeche.gob.mx/65-32/d/2025?download=50501:id-211-jul-dic-2025&amp;start=1240</t>
  </si>
  <si>
    <t xml:space="preserve">92E29619A16F70674B96E400BCB270D9</t>
  </si>
  <si>
    <t xml:space="preserve">FRACCIÓN A ""CIUDAD SEGURA"" (ANTES PROYECTO CIUDAD ADMINISTRATIVA)</t>
  </si>
  <si>
    <t xml:space="preserve">56414474</t>
  </si>
  <si>
    <t xml:space="preserve">https://transparencia.safin.campeche.gob.mx/65-32/d/2025?download=51392:id-1247-jul-dic-2025&amp;start=2060</t>
  </si>
  <si>
    <t xml:space="preserve">70247D3FC0F5C433F4C4AD0E671A324B</t>
  </si>
  <si>
    <t xml:space="preserve">POLÍGONO DOS DEL PREDIO ANTES DENOMINADO ""QUINTA FRANCISCO BERNÉS""</t>
  </si>
  <si>
    <t xml:space="preserve">CALLE CRUZAMIENTO DE LA VÍA DEL FERROCARRIL, AVENIDA LUIS DONALDO COLOSIO MURRIETA</t>
  </si>
  <si>
    <t xml:space="preserve">554071.65</t>
  </si>
  <si>
    <t xml:space="preserve">https://transparencia.safin.campeche.gob.mx/65-32/d/2025?download=51391:id-1246-jul-dic-2025&amp;start=2060</t>
  </si>
  <si>
    <t xml:space="preserve">7DB5BC2EB2609B80531E42B8BDE3BCCD</t>
  </si>
  <si>
    <t xml:space="preserve">TELESECUNDARIA NO. 09</t>
  </si>
  <si>
    <t xml:space="preserve">LOTE 2 DE LA MANZANA 27 DE LA ZONA 1</t>
  </si>
  <si>
    <t xml:space="preserve">5078.5</t>
  </si>
  <si>
    <t xml:space="preserve">36365</t>
  </si>
  <si>
    <t xml:space="preserve">https://transparencia.safin.campeche.gob.mx/65-32/d/2025?download=51344:id-1195-jul-dic-2025&amp;start=2000</t>
  </si>
  <si>
    <t xml:space="preserve">177DCA5A624744711AE327C077DED732</t>
  </si>
  <si>
    <t xml:space="preserve">53.-LOTE CINCUENTA Y TRES DESMEMBRADO DEL PREDIO DENOMINADO “LA NUEVA ESPERANZA 2” UBICADO EN EL MUNICIPIO DE CHAMPOTÓN, ESTADO DE CAMPECHE</t>
  </si>
  <si>
    <t xml:space="preserve">53</t>
  </si>
  <si>
    <t xml:space="preserve">13702.2</t>
  </si>
  <si>
    <t xml:space="preserve">https://transparencia.safin.campeche.gob.mx/65-32/d/2025?download=51196:id-1025-jul-dic-2025&amp;start=1860</t>
  </si>
  <si>
    <t xml:space="preserve">165FDC54E6FA7A34B33DCEF84856B843</t>
  </si>
  <si>
    <t xml:space="preserve">JARDÍN DE NIÑOS DAVID ALFARO SIQUEIROS</t>
  </si>
  <si>
    <t xml:space="preserve">77309.83</t>
  </si>
  <si>
    <t xml:space="preserve">36318</t>
  </si>
  <si>
    <t xml:space="preserve">https://transparencia.safin.campeche.gob.mx/65-32/d/2025?download=51043:id-822-jul-dic-2025&amp;start=1700</t>
  </si>
  <si>
    <t xml:space="preserve">9249EFC44E3B053FDCEE72C4C4677E27</t>
  </si>
  <si>
    <t xml:space="preserve">ESTACIONAMIENTO SECRETARIA DE EDUCACIÓN</t>
  </si>
  <si>
    <t xml:space="preserve">AV. PATRICIO TRUEBA Y DE REGIL POLÍGONO NUEVE</t>
  </si>
  <si>
    <t xml:space="preserve">6092172.39</t>
  </si>
  <si>
    <t xml:space="preserve">https://transparencia.safin.campeche.gob.mx/65-32/d/2025?download=50583:id-291-jul-dic-2025&amp;start=1300</t>
  </si>
  <si>
    <t xml:space="preserve">C61D3C8B6F0C6D8842B07EA6959A4B70</t>
  </si>
  <si>
    <t xml:space="preserve">27492</t>
  </si>
  <si>
    <t xml:space="preserve">https://transparencia.safin.campeche.gob.mx/65-32/d/2025?download=50354:id-50-jul-dic-2025&amp;start=1100</t>
  </si>
  <si>
    <t xml:space="preserve">ACF11479E4C3ECFDBECC3B4C4FA3C595</t>
  </si>
  <si>
    <t xml:space="preserve">23.-LOTE VEINTITRÉS DESMEMBRADO DEL PREDIO DENOMINADO “LA NUEVA ESPERANZA 2” UBICADO EN EL MUNICIPIO DE CHAMPOTÓN, ESTADO DE CAMPECHE</t>
  </si>
  <si>
    <t xml:space="preserve">23</t>
  </si>
  <si>
    <t xml:space="preserve">20565.6</t>
  </si>
  <si>
    <t xml:space="preserve">https://transparencia.safin.campeche.gob.mx/65-32/d/2025?download=51226:id-1055-jul-dic-2025&amp;start=1880</t>
  </si>
  <si>
    <t xml:space="preserve">F55EE8ED4C2BFB6E3707A23B2469CC37</t>
  </si>
  <si>
    <t xml:space="preserve">ESCUELA TIERRA Y LIBERTAD</t>
  </si>
  <si>
    <t xml:space="preserve">LT. 4, MZ. 19, ZONA 1 POBLADO MONCLOVA</t>
  </si>
  <si>
    <t xml:space="preserve">3661389.06</t>
  </si>
  <si>
    <t xml:space="preserve">36298</t>
  </si>
  <si>
    <t xml:space="preserve">https://transparencia.safin.campeche.gob.mx/65-32/d/2025?download=51116:id-925-jul-dic-2025&amp;start=1780</t>
  </si>
  <si>
    <t xml:space="preserve">35D4801F37C5477AAB16434DBAFB4E23</t>
  </si>
  <si>
    <t xml:space="preserve">FRACCIÓN DEL PREDIO DENOMINADO ""EL MAR""</t>
  </si>
  <si>
    <t xml:space="preserve">541.2</t>
  </si>
  <si>
    <t xml:space="preserve">19/93</t>
  </si>
  <si>
    <t xml:space="preserve">https://transparencia.safin.campeche.gob.mx/65-32/d/2025?download=50792:id-451-jul-dic-2025&amp;start=1460</t>
  </si>
  <si>
    <t xml:space="preserve">9C0CB6EA4AFD3F51CDC23E8DDA5DB1C5</t>
  </si>
  <si>
    <t xml:space="preserve">ESC. FED. Nº 34 ""FCO G. TORRES""</t>
  </si>
  <si>
    <t xml:space="preserve">CALLE 22 X CALLE 27 BARRIO DE KILAKAN</t>
  </si>
  <si>
    <t xml:space="preserve">3783323.67</t>
  </si>
  <si>
    <t xml:space="preserve">https://transparencia.safin.campeche.gob.mx/65-32/d/2025?download=50710:id-399-jul-dic-2025&amp;start=1400</t>
  </si>
  <si>
    <t xml:space="preserve">8A5C22979BE9C9998C8E776962C7158A</t>
  </si>
  <si>
    <t xml:space="preserve">POLÍGONO 2  FORO</t>
  </si>
  <si>
    <t xml:space="preserve">AV. PEDRO SAINZ X ROMÁN PIÑA C X MA.L AVALLE</t>
  </si>
  <si>
    <t xml:space="preserve">221</t>
  </si>
  <si>
    <t xml:space="preserve">19476243.12</t>
  </si>
  <si>
    <t xml:space="preserve">https://transparencia.safin.campeche.gob.mx/65-32/d/2025?download=50494:id-204-jul-dic-2025&amp;start=1220</t>
  </si>
  <si>
    <t xml:space="preserve">4EF7A5C9CB36B72E3A9300DC712C6E38</t>
  </si>
  <si>
    <t xml:space="preserve">PREDIO LAS RUINAS CARRETERA</t>
  </si>
  <si>
    <t xml:space="preserve">CAMINO VECINAL POBLADO PEDRO BURGOS X SAN JOSÉ D MONTA</t>
  </si>
  <si>
    <t xml:space="preserve">66(09)</t>
  </si>
  <si>
    <t xml:space="preserve">https://transparencia.safin.campeche.gob.mx/65-32/d/2025?download=50493:id-203-jul-dic-2025&amp;start=1220</t>
  </si>
  <si>
    <t xml:space="preserve">212C0E8F189C2F4B20E09633F673357B</t>
  </si>
  <si>
    <t xml:space="preserve">48525.75</t>
  </si>
  <si>
    <t xml:space="preserve">https://transparencia.safin.campeche.gob.mx/65-32/d/2025?download=50352:id-48-jul-dic-2025&amp;start=1080</t>
  </si>
  <si>
    <t xml:space="preserve">A062C9910E238397F06DDB0799CA9DF9</t>
  </si>
  <si>
    <t xml:space="preserve">27729</t>
  </si>
  <si>
    <t xml:space="preserve">https://transparencia.safin.campeche.gob.mx/65-32/d/2025?download=50351:id-47-jul-dic-2025&amp;start=1080</t>
  </si>
  <si>
    <t xml:space="preserve">4E89A1A8A025773D036B8554F7571B8F</t>
  </si>
  <si>
    <t xml:space="preserve">FRACCIÓN II DEL PREDIO DENOMINADO SAN JUAN BAUTISTA DZUDZUL</t>
  </si>
  <si>
    <t xml:space="preserve">542449.05</t>
  </si>
  <si>
    <t xml:space="preserve">424/2022 - 299/2023</t>
  </si>
  <si>
    <t xml:space="preserve">https://transparencia.safin.campeche.gob.mx/65-32/d/2025?download=51387:id-1240-jul-dic-2025&amp;start=2040</t>
  </si>
  <si>
    <t xml:space="preserve">B393F6137FED32B7719360183A5A76A3</t>
  </si>
  <si>
    <t xml:space="preserve">FRACCIÓN DE LA FRACCIÓN B DE PREDIO EN IMI</t>
  </si>
  <si>
    <t xml:space="preserve">21/04/2016</t>
  </si>
  <si>
    <t xml:space="preserve">CALLE 3, NÚMERO 12, INTERIOR 20, ENTRE CALLE 6 Y PRIVADA DE LA CALLE 13 DEL POBLADO DE IMI</t>
  </si>
  <si>
    <t xml:space="preserve">32624.63</t>
  </si>
  <si>
    <t xml:space="preserve">94(2015)</t>
  </si>
  <si>
    <t xml:space="preserve">https://transparencia.safin.campeche.gob.mx/65-32/d/2025?download=51258:id-1097-jul-dic-2025&amp;start=1920</t>
  </si>
  <si>
    <t xml:space="preserve">2B65CC841EF2A8FDA82EB9130DCCCB45</t>
  </si>
  <si>
    <t xml:space="preserve">JARDÍN DE NIÑOS</t>
  </si>
  <si>
    <t xml:space="preserve">CALLE SIN NOMBRE POR CALLE SIN NOMBRE, LOTE 01, MZA.21, ZONA 01.</t>
  </si>
  <si>
    <t xml:space="preserve">279960.17</t>
  </si>
  <si>
    <t xml:space="preserve">31592</t>
  </si>
  <si>
    <t xml:space="preserve">https://transparencia.safin.campeche.gob.mx/65-32/d/2025?download=50924:id-589-jul-dic-2025&amp;start=1580</t>
  </si>
  <si>
    <t xml:space="preserve">2DDCD7BBEF63073DE43F01B9C3E8D5F6</t>
  </si>
  <si>
    <t xml:space="preserve">CALLE 43X24 S/N L-6 MZA 191 ZONA UNO COL. MORELOS</t>
  </si>
  <si>
    <t xml:space="preserve">282391.4</t>
  </si>
  <si>
    <t xml:space="preserve">https://transparencia.safin.campeche.gob.mx/65-32/d/2025?download=50875:id-537-jul-dic-2025&amp;start=1540</t>
  </si>
  <si>
    <t xml:space="preserve">194E26E1BBE62FC2750EC24E713C6221</t>
  </si>
  <si>
    <t xml:space="preserve">LOCAL Nº 121 M-1 CALLE 51 PLAZA COM. AH-KIM-PECH</t>
  </si>
  <si>
    <t xml:space="preserve">62(2002)</t>
  </si>
  <si>
    <t xml:space="preserve">https://transparencia.safin.campeche.gob.mx/65-32/d/2025?download=50834:id-495-jul-dic-2025&amp;start=1500</t>
  </si>
  <si>
    <t xml:space="preserve">5B5723F3AD126CF9D64400C86B29FA93</t>
  </si>
  <si>
    <t xml:space="preserve">CÁRCAMO DE REBOMBEO DE ACUEDUCTO CHICBIL-CD CARMEN</t>
  </si>
  <si>
    <t xml:space="preserve">15/12/2009</t>
  </si>
  <si>
    <t xml:space="preserve">CALLE FCO. I MADERO X CALLE S/NOMBRE ISLA AGUADA</t>
  </si>
  <si>
    <t xml:space="preserve">840000</t>
  </si>
  <si>
    <t xml:space="preserve">84(09)</t>
  </si>
  <si>
    <t xml:space="preserve">https://transparencia.safin.campeche.gob.mx/65-32/d/2025?download=50491:id-201-jul-dic-2025&amp;start=1220</t>
  </si>
  <si>
    <t xml:space="preserve">856EE900BDBEEA5F92A6CF3DE1B4C842</t>
  </si>
  <si>
    <t xml:space="preserve">42778.5</t>
  </si>
  <si>
    <t xml:space="preserve">https://transparencia.safin.campeche.gob.mx/65-32/d/2025?download=50348:id-44-jul-dic-2025&amp;start=1080</t>
  </si>
  <si>
    <t xml:space="preserve">EFBCC265020637FEEF8E98C671F64219</t>
  </si>
  <si>
    <t xml:space="preserve">58.-LOTE CINCUENTA Y OCHO DESMEMBRADO DEL PREDIO DENOMINADO “LA NUEVA ESPERANZA 2” UBICADO EN EL MUNICIPIO DE CHAMPOTÓN, ESTADO DE CAMPECHE</t>
  </si>
  <si>
    <t xml:space="preserve">18019.5</t>
  </si>
  <si>
    <t xml:space="preserve">https://transparencia.safin.campeche.gob.mx/65-32/d/2025?download=51191:id-1020-jul-dic-2025&amp;start=1860</t>
  </si>
  <si>
    <t xml:space="preserve">EED3D1951F8D45880727112DEC2923CC</t>
  </si>
  <si>
    <t xml:space="preserve">JARDÍN: ADELA BLANCO; PRIM: JUAN CALDERA</t>
  </si>
  <si>
    <t xml:space="preserve">CALLE 25 ENTRE 28-A, 30 Y 33</t>
  </si>
  <si>
    <t xml:space="preserve">26123709.99</t>
  </si>
  <si>
    <t xml:space="preserve">https://transparencia.safin.campeche.gob.mx/65-32/d/2025?download=50704:id-393-jul-dic-2025&amp;start=1400</t>
  </si>
  <si>
    <t xml:space="preserve">57441349A1B7528A312450F588C99979</t>
  </si>
  <si>
    <t xml:space="preserve">TRAMO CARRETERO CHILAM BALAM LAGUNA GRANDE</t>
  </si>
  <si>
    <t xml:space="preserve">EJIDO FELIPE CARRILLO PUERTO</t>
  </si>
  <si>
    <t xml:space="preserve">https://transparencia.safin.campeche.gob.mx/65-32/d/2025?download=50442:id-143-jul-dic-2025&amp;start=1180</t>
  </si>
  <si>
    <t xml:space="preserve">3F55168FE75859426ED482147B36ABBA</t>
  </si>
  <si>
    <t xml:space="preserve">CENTRO CONTROL COMANDO COMUNICACIONES Y COMPUTO C4</t>
  </si>
  <si>
    <t xml:space="preserve">COL. MIGUEL ALEMÁN X CAMPO DE SN ANTONIO BOBOLA</t>
  </si>
  <si>
    <t xml:space="preserve">29(2001)</t>
  </si>
  <si>
    <t xml:space="preserve">https://transparencia.safin.campeche.gob.mx/65-32/d/2025?download=50441:id-142-jul-dic-2025&amp;start=1180</t>
  </si>
  <si>
    <t xml:space="preserve">5F3113879952B688CD434553BFC276F1</t>
  </si>
  <si>
    <t xml:space="preserve">CENTRO DE CASTELLANIZACIÓN ""HERNÁN CORTEZ""</t>
  </si>
  <si>
    <t xml:space="preserve">LOTE 1 MANZANA 22 DE LA ZONA 1</t>
  </si>
  <si>
    <t xml:space="preserve">41299.5</t>
  </si>
  <si>
    <t xml:space="preserve">36358</t>
  </si>
  <si>
    <t xml:space="preserve">https://transparencia.safin.campeche.gob.mx/65-32/d/2025?download=51333:id-1184-jul-dic-2025&amp;start=2000</t>
  </si>
  <si>
    <t xml:space="preserve">8EAA5D80851703EEBDB719720CA71CE9</t>
  </si>
  <si>
    <t xml:space="preserve">CENTRO DE CASTELLANIZACIÓN ""FRANCISCO VILLA""</t>
  </si>
  <si>
    <t xml:space="preserve">LOTE 8 MANZANA 18 DE LA ZONA 1</t>
  </si>
  <si>
    <t xml:space="preserve">37140.34</t>
  </si>
  <si>
    <t xml:space="preserve">36342</t>
  </si>
  <si>
    <t xml:space="preserve">https://transparencia.safin.campeche.gob.mx/65-32/d/2025?download=51331:id-1182-jul-dic-2025&amp;start=2000</t>
  </si>
  <si>
    <t xml:space="preserve">1AB351A6DB4279AAEB0F2CC802D3C648</t>
  </si>
  <si>
    <t xml:space="preserve">60.-LOTE SESENTA DESMEMBRADO DEL PREDIO DENOMINADO “LA NUEVA ESPERANZA 2” UBICADO EN EL MUNICIPIO DE CHAMPOTÓN, ESTADO DE CAMPECHE</t>
  </si>
  <si>
    <t xml:space="preserve">60</t>
  </si>
  <si>
    <t xml:space="preserve">https://transparencia.safin.campeche.gob.mx/65-32/d/2025?download=51189:id-1018-jul-dic-2025&amp;start=1860</t>
  </si>
  <si>
    <t xml:space="preserve">8C785EE662BBBDA99378BE63E7E1E9DB</t>
  </si>
  <si>
    <t xml:space="preserve">ESCUELA XEL-HA</t>
  </si>
  <si>
    <t xml:space="preserve">183360.5</t>
  </si>
  <si>
    <t xml:space="preserve">31607</t>
  </si>
  <si>
    <t xml:space="preserve">https://transparencia.safin.campeche.gob.mx/65-32/d/2025?download=51106:id-894-jul-dic-2025&amp;start=1760</t>
  </si>
  <si>
    <t xml:space="preserve">412EEC1A398A9BADAE2A67CAE7DBCE7D</t>
  </si>
  <si>
    <t xml:space="preserve">RESTO DEL PREDIO SAN FRANCISCO DZOTZIL</t>
  </si>
  <si>
    <t xml:space="preserve">2364283.18</t>
  </si>
  <si>
    <t xml:space="preserve">https://transparencia.safin.campeche.gob.mx/65-32/d/2025?download=50868:id-529-jul-dic-2025&amp;start=1540</t>
  </si>
  <si>
    <t xml:space="preserve">63BF1D0851B0E755D5D6EEF72EE14934</t>
  </si>
  <si>
    <t xml:space="preserve">OFICINAS REPRESE. DEL GOB. DEL EDO. DE CAMPECHE</t>
  </si>
  <si>
    <t xml:space="preserve">AV. SANTA ROSALÍA Nº 114 MÉXICO D.F.</t>
  </si>
  <si>
    <t xml:space="preserve">114</t>
  </si>
  <si>
    <t xml:space="preserve">Del Valle Centro</t>
  </si>
  <si>
    <t xml:space="preserve">03100</t>
  </si>
  <si>
    <t xml:space="preserve">6525688.97</t>
  </si>
  <si>
    <t xml:space="preserve">281/96</t>
  </si>
  <si>
    <t xml:space="preserve">https://transparencia.safin.campeche.gob.mx/65-32/d/2025?download=50829:id-490-jul-dic-2025&amp;start=1500</t>
  </si>
  <si>
    <t xml:space="preserve">56517084DFDAE4B94A73A7173AAD7862</t>
  </si>
  <si>
    <t xml:space="preserve">TORRES DE CRISTAL LOCAL Nº 602-A</t>
  </si>
  <si>
    <t xml:space="preserve">https://transparencia.safin.campeche.gob.mx/65-32/d/2025?download=50651:id-338-jul-dic-2025&amp;start=1340</t>
  </si>
  <si>
    <t xml:space="preserve">FA7F3CD22B6C2C14C9B58EC0CDB86632</t>
  </si>
  <si>
    <t xml:space="preserve">POLÍGONO 3 AMP FORESTAL EJIDO POMUCH</t>
  </si>
  <si>
    <t xml:space="preserve">3199999.27</t>
  </si>
  <si>
    <t xml:space="preserve">https://transparencia.safin.campeche.gob.mx/65-32/d/2025?download=50563:id-280-jul-dic-2025&amp;start=1300</t>
  </si>
  <si>
    <t xml:space="preserve">4512E1DF86B4C51D27F965A2ECC6A078</t>
  </si>
  <si>
    <t xml:space="preserve">31.-LOTE TREINTA Y UNO DESMEMBRADO DEL PREDIO DENOMINADO “LA NUEVA ESPERANZA 2” UBICADO EN EL MUNICIPIO DE CHAMPOTÓN, ESTADO DE CAMPECHE</t>
  </si>
  <si>
    <t xml:space="preserve">https://transparencia.safin.campeche.gob.mx/65-32/d/2025?download=51218:id-1047-jul-dic-2025&amp;start=1880</t>
  </si>
  <si>
    <t xml:space="preserve">B54E2A47AE93AB1697AFEEDF821A4288</t>
  </si>
  <si>
    <t xml:space="preserve">LOTE 1 DE LA MANZANA 5 DE LA ZONA 1</t>
  </si>
  <si>
    <t xml:space="preserve">1320270.3</t>
  </si>
  <si>
    <t xml:space="preserve">31652</t>
  </si>
  <si>
    <t xml:space="preserve">https://transparencia.safin.campeche.gob.mx/65-32/d/2025?download=50962:id-628-jul-dic-2025&amp;start=1620</t>
  </si>
  <si>
    <t xml:space="preserve">00D4503A926D84D42220BC4987650CCC</t>
  </si>
  <si>
    <t xml:space="preserve">FRACC. DEL ""5 DE MAYO Y ANEXOS"", EN SEYBAPLAYA</t>
  </si>
  <si>
    <t xml:space="preserve">4784.7</t>
  </si>
  <si>
    <t xml:space="preserve">58/91</t>
  </si>
  <si>
    <t xml:space="preserve">https://transparencia.safin.campeche.gob.mx/65-32/d/2025?download=50754:id-438-jul-dic-2025&amp;start=1440</t>
  </si>
  <si>
    <t xml:space="preserve">0AB0C28D6714A31FF5185A983C6EBC80</t>
  </si>
  <si>
    <t xml:space="preserve">PROYECTO CENTRO DE JUSTICIA PARA LAS MUJERES (FISCALÍA) / EDIFICIO CEDE (SEDUC)</t>
  </si>
  <si>
    <t xml:space="preserve">CALE 19 ENTRE 44 Y 4 S/N COL. SALSIPUEDES</t>
  </si>
  <si>
    <t xml:space="preserve">882357.85</t>
  </si>
  <si>
    <t xml:space="preserve">104</t>
  </si>
  <si>
    <t xml:space="preserve">https://transparencia.safin.campeche.gob.mx/65-32/d/2025?download=50697:id-386-jul-dic-2025&amp;start=1400</t>
  </si>
  <si>
    <t xml:space="preserve">C9537C9B9314A54A1D394917D160FC45</t>
  </si>
  <si>
    <t xml:space="preserve">PAGADURÍA SEDUC</t>
  </si>
  <si>
    <t xml:space="preserve">CIRIACO VÁZQUEZ X 49B X 14 PAGADURÍA SEP</t>
  </si>
  <si>
    <t xml:space="preserve">1425715.9</t>
  </si>
  <si>
    <t xml:space="preserve">https://transparencia.safin.campeche.gob.mx/65-32/d/2025?download=50531:id-246-jul-dic-2025&amp;start=1260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</si>
</sst>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
<Relationship Id="rId14" Type="http://schemas.openxmlformats.org/officeDocument/2006/relationships/worksheet" Target="worksheets/sheet5.xml"/>
<Relationship Id="rId15" Type="http://schemas.openxmlformats.org/officeDocument/2006/relationships/worksheet" Target="worksheets/sheet6.xml"/>
<Relationship Id="rId16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46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40" customWidth="1"/>
    <col min="6" max="6" width="40" customWidth="1"/>
    <col min="7" max="7" width="10" customWidth="1"/>
    <col min="8" max="8" width="35" customWidth="1"/>
    <col min="9" max="9" width="40" customWidth="1"/>
    <col min="10" max="10" width="10" customWidth="1"/>
    <col min="11" max="11" width="10" customWidth="1"/>
    <col min="12" max="12" width="35" customWidth="1"/>
    <col min="13" max="13" width="40" customWidth="1"/>
    <col min="14" max="14" width="10" customWidth="1"/>
    <col min="15" max="15" width="40" customWidth="1"/>
    <col min="16" max="16" width="10" customWidth="1"/>
    <col min="17" max="17" width="40" customWidth="1"/>
    <col min="18" max="18" width="10" customWidth="1"/>
    <col min="19" max="19" width="35" customWidth="1"/>
    <col min="20" max="20" width="10" customWidth="1"/>
    <col min="21" max="21" width="40" customWidth="1"/>
    <col min="22" max="22" width="40" customWidth="1"/>
    <col min="23" max="23" width="40" customWidth="1"/>
    <col min="24" max="24" width="40" customWidth="1"/>
    <col min="25" max="25" width="35" customWidth="1"/>
    <col min="26" max="26" width="35" customWidth="1"/>
    <col min="27" max="27" width="35" customWidth="1"/>
    <col min="28" max="28" width="10" customWidth="1"/>
    <col min="29" max="29" width="40" customWidth="1"/>
    <col min="30" max="30" width="20" customWidth="1"/>
    <col min="31" max="31" width="40" customWidth="1"/>
    <col min="32" max="32" width="40" customWidth="1"/>
    <col min="33" max="33" width="40" customWidth="1"/>
    <col min="34" max="34" width="40" customWidth="1"/>
    <col min="35" max="35" width="35" customWidth="1"/>
    <col min="36" max="36" width="40" customWidth="1"/>
  </cols>
  <sheetData>
    <row r="1" spans="1:36" customHeight="1" ht="0">
      <c r="A1">
        <v>45552</v>
      </c>
    </row>
    <row r="2" spans="1:36">
      <c r="A2" t="s" s="1">
        <v>0</v>
      </c>
      <c r="D2" t="s" s="1">
        <v>1</v>
      </c>
      <c r="G2" t="s" s="1">
        <v>2</v>
      </c>
    </row>
    <row r="3" spans="1:36">
      <c r="A3" t="s" s="2">
        <v>3</v>
      </c>
      <c r="D3" t="s" s="2">
        <v>4</v>
      </c>
      <c r="G3" t="s" s="2">
        <v>5</v>
      </c>
    </row>
    <row r="4" spans="1:36" customHeight="1" ht="0">
      <c r="B4" s="3">
        <v>1</v>
      </c>
      <c r="C4" s="3">
        <v>4</v>
      </c>
      <c r="D4" s="3">
        <v>4</v>
      </c>
      <c r="E4" s="3">
        <v>2</v>
      </c>
      <c r="F4" s="3">
        <v>2</v>
      </c>
      <c r="G4" s="3">
        <v>1</v>
      </c>
      <c r="H4" s="3">
        <v>9</v>
      </c>
      <c r="I4" s="3">
        <v>2</v>
      </c>
      <c r="J4" s="3">
        <v>1</v>
      </c>
      <c r="K4" s="3">
        <v>1</v>
      </c>
      <c r="L4" s="3">
        <v>9</v>
      </c>
      <c r="M4" s="3">
        <v>2</v>
      </c>
      <c r="N4" s="3">
        <v>1</v>
      </c>
      <c r="O4" s="3">
        <v>2</v>
      </c>
      <c r="P4" s="3">
        <v>1</v>
      </c>
      <c r="Q4" s="3">
        <v>2</v>
      </c>
      <c r="R4" s="3">
        <v>1</v>
      </c>
      <c r="S4" s="3">
        <v>9</v>
      </c>
      <c r="T4" s="3">
        <v>1</v>
      </c>
      <c r="U4" s="3">
        <v>2</v>
      </c>
      <c r="V4" s="3">
        <v>2</v>
      </c>
      <c r="W4" s="3">
        <v>2</v>
      </c>
      <c r="X4" s="3">
        <v>2</v>
      </c>
      <c r="Y4" s="3">
        <v>9</v>
      </c>
      <c r="Z4" s="3">
        <v>9</v>
      </c>
      <c r="AA4" s="3">
        <v>9</v>
      </c>
      <c r="AB4" s="3">
        <v>1</v>
      </c>
      <c r="AC4" s="3">
        <v>2</v>
      </c>
      <c r="AD4" s="3">
        <v>6</v>
      </c>
      <c r="AE4" s="3">
        <v>2</v>
      </c>
      <c r="AF4" s="3">
        <v>7</v>
      </c>
      <c r="AG4" s="3">
        <v>2</v>
      </c>
      <c r="AH4" s="3">
        <v>2</v>
      </c>
      <c r="AI4" s="3">
        <v>13</v>
      </c>
      <c r="AJ4" s="3">
        <v>14</v>
      </c>
    </row>
    <row r="5" spans="1:36" customHeight="1" ht="0">
      <c r="B5" s="3">
        <v>375059</v>
      </c>
      <c r="C5" s="3">
        <v>375082</v>
      </c>
      <c r="D5" s="3">
        <v>375083</v>
      </c>
      <c r="E5" s="3">
        <v>375063</v>
      </c>
      <c r="F5" s="3">
        <v>590380</v>
      </c>
      <c r="G5" s="3">
        <v>375054</v>
      </c>
      <c r="H5" s="3">
        <v>375074</v>
      </c>
      <c r="I5" s="3">
        <v>375086</v>
      </c>
      <c r="J5" s="3">
        <v>375055</v>
      </c>
      <c r="K5" s="3">
        <v>375056</v>
      </c>
      <c r="L5" s="3">
        <v>375070</v>
      </c>
      <c r="M5" s="3">
        <v>375065</v>
      </c>
      <c r="N5" s="3">
        <v>375062</v>
      </c>
      <c r="O5" s="3">
        <v>375066</v>
      </c>
      <c r="P5" s="3">
        <v>375060</v>
      </c>
      <c r="Q5" s="3">
        <v>375064</v>
      </c>
      <c r="R5" s="3">
        <v>375061</v>
      </c>
      <c r="S5" s="3">
        <v>375075</v>
      </c>
      <c r="T5" s="3">
        <v>375057</v>
      </c>
      <c r="U5" s="3">
        <v>375076</v>
      </c>
      <c r="V5" s="3">
        <v>375077</v>
      </c>
      <c r="W5" s="3">
        <v>375078</v>
      </c>
      <c r="X5" s="3">
        <v>375079</v>
      </c>
      <c r="Y5" s="3">
        <v>375073</v>
      </c>
      <c r="Z5" s="3">
        <v>375071</v>
      </c>
      <c r="AA5" s="3">
        <v>375072</v>
      </c>
      <c r="AB5" s="3">
        <v>375058</v>
      </c>
      <c r="AC5" s="3">
        <v>375087</v>
      </c>
      <c r="AD5" s="3">
        <v>375068</v>
      </c>
      <c r="AE5" s="3">
        <v>375080</v>
      </c>
      <c r="AF5" s="3">
        <v>375069</v>
      </c>
      <c r="AG5" s="3">
        <v>375067</v>
      </c>
      <c r="AH5" s="3">
        <v>375084</v>
      </c>
      <c r="AI5" s="3">
        <v>375081</v>
      </c>
      <c r="AJ5" s="3">
        <v>375085</v>
      </c>
    </row>
    <row r="6" spans="1:36">
      <c r="A6" t="s" s="1">
        <v>6</v>
      </c>
    </row>
    <row r="7" spans="1:36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  <c r="P7" t="s" s="2">
        <v>21</v>
      </c>
      <c r="Q7" t="s" s="2">
        <v>22</v>
      </c>
      <c r="R7" t="s" s="2">
        <v>23</v>
      </c>
      <c r="S7" t="s" s="2">
        <v>24</v>
      </c>
      <c r="T7" t="s" s="2">
        <v>25</v>
      </c>
      <c r="U7" t="s" s="2">
        <v>26</v>
      </c>
      <c r="V7" t="s" s="2">
        <v>27</v>
      </c>
      <c r="W7" t="s" s="2">
        <v>28</v>
      </c>
      <c r="X7" t="s" s="2">
        <v>29</v>
      </c>
      <c r="Y7" t="s" s="2">
        <v>30</v>
      </c>
      <c r="Z7" t="s" s="2">
        <v>31</v>
      </c>
      <c r="AA7" t="s" s="2">
        <v>32</v>
      </c>
      <c r="AB7" t="s" s="2">
        <v>33</v>
      </c>
      <c r="AC7" t="s" s="2">
        <v>34</v>
      </c>
      <c r="AD7" t="s" s="2">
        <v>35</v>
      </c>
      <c r="AE7" t="s" s="2">
        <v>36</v>
      </c>
      <c r="AF7" t="s" s="2">
        <v>37</v>
      </c>
      <c r="AG7" t="s" s="2">
        <v>38</v>
      </c>
      <c r="AH7" t="s" s="2">
        <v>39</v>
      </c>
      <c r="AI7" t="s" s="2">
        <v>40</v>
      </c>
      <c r="AJ7" t="s" s="2">
        <v>41</v>
      </c>
    </row>
    <row r="8" spans="1:36">
      <c r="A8" t="s">
        <v>146</v>
      </c>
      <c r="B8" t="s">
        <v>147</v>
      </c>
      <c r="C8" s="4">
        <v>45839</v>
      </c>
      <c r="D8" s="4">
        <v>46022</v>
      </c>
      <c r="E8" t="s">
        <v>148</v>
      </c>
      <c r="F8" t="s">
        <v>149</v>
      </c>
      <c r="G8" t="s">
        <v>150</v>
      </c>
      <c r="H8" t="s">
        <v>48</v>
      </c>
      <c r="I8" t="s">
        <v>151</v>
      </c>
      <c r="J8" t="s">
        <v>152</v>
      </c>
      <c r="K8" t="s">
        <v>152</v>
      </c>
      <c r="L8" t="s">
        <v>71</v>
      </c>
      <c r="M8" t="s">
        <v>153</v>
      </c>
      <c r="N8" t="s">
        <v>154</v>
      </c>
      <c r="O8" t="s">
        <v>153</v>
      </c>
      <c r="P8" t="s">
        <v>155</v>
      </c>
      <c r="Q8" t="s">
        <v>156</v>
      </c>
      <c r="R8" t="s">
        <v>157</v>
      </c>
      <c r="S8" t="s">
        <v>114</v>
      </c>
      <c r="T8" t="s">
        <v>158</v>
      </c>
      <c r="U8" t="s">
        <v>159</v>
      </c>
      <c r="V8" t="s">
        <v>159</v>
      </c>
      <c r="W8" t="s">
        <v>159</v>
      </c>
      <c r="X8" t="s">
        <v>159</v>
      </c>
      <c r="Y8" t="s">
        <v>138</v>
      </c>
      <c r="Z8" t="s">
        <v>159</v>
      </c>
      <c r="AA8" t="s">
        <v>144</v>
      </c>
      <c r="AB8" t="s">
        <v>160</v>
      </c>
      <c r="AC8" t="s">
        <v>161</v>
      </c>
      <c r="AD8" t="s">
        <v>162</v>
      </c>
      <c r="AE8" t="s">
        <v>163</v>
      </c>
      <c r="AF8" t="s">
        <v>164</v>
      </c>
      <c r="AG8" t="s">
        <v>165</v>
      </c>
      <c r="AH8" t="s">
        <v>166</v>
      </c>
      <c r="AI8" s="4">
        <v>46022</v>
      </c>
      <c r="AJ8" t="s">
        <v>167</v>
      </c>
    </row>
    <row r="9" spans="1:36">
      <c r="A9" t="s">
        <v>168</v>
      </c>
      <c r="B9" t="s">
        <v>147</v>
      </c>
      <c r="C9" s="4">
        <v>45839</v>
      </c>
      <c r="D9" s="4">
        <v>46022</v>
      </c>
      <c r="E9" t="s">
        <v>169</v>
      </c>
      <c r="F9" t="s">
        <v>149</v>
      </c>
      <c r="G9" t="s">
        <v>150</v>
      </c>
      <c r="H9" t="s">
        <v>48</v>
      </c>
      <c r="I9" t="s">
        <v>170</v>
      </c>
      <c r="J9" t="s">
        <v>152</v>
      </c>
      <c r="K9" t="s">
        <v>152</v>
      </c>
      <c r="L9" t="s">
        <v>71</v>
      </c>
      <c r="M9" t="s">
        <v>171</v>
      </c>
      <c r="N9" t="s">
        <v>172</v>
      </c>
      <c r="O9" t="s">
        <v>173</v>
      </c>
      <c r="P9" t="s">
        <v>174</v>
      </c>
      <c r="Q9" t="s">
        <v>175</v>
      </c>
      <c r="R9" t="s">
        <v>157</v>
      </c>
      <c r="S9" t="s">
        <v>114</v>
      </c>
      <c r="T9" t="s">
        <v>176</v>
      </c>
      <c r="U9" t="s">
        <v>159</v>
      </c>
      <c r="V9" t="s">
        <v>159</v>
      </c>
      <c r="W9" t="s">
        <v>159</v>
      </c>
      <c r="X9" t="s">
        <v>159</v>
      </c>
      <c r="Y9" t="s">
        <v>138</v>
      </c>
      <c r="Z9" t="s">
        <v>159</v>
      </c>
      <c r="AA9" t="s">
        <v>144</v>
      </c>
      <c r="AB9" t="s">
        <v>160</v>
      </c>
      <c r="AC9" t="s">
        <v>161</v>
      </c>
      <c r="AD9" t="s">
        <v>177</v>
      </c>
      <c r="AE9" t="s">
        <v>178</v>
      </c>
      <c r="AF9" t="s">
        <v>179</v>
      </c>
      <c r="AG9" t="s">
        <v>165</v>
      </c>
      <c r="AH9" t="s">
        <v>166</v>
      </c>
      <c r="AI9" s="4">
        <v>46022</v>
      </c>
      <c r="AJ9" t="s">
        <v>167</v>
      </c>
    </row>
    <row r="10" spans="1:36">
      <c r="A10" t="s">
        <v>180</v>
      </c>
      <c r="B10" t="s">
        <v>147</v>
      </c>
      <c r="C10" s="4">
        <v>45839</v>
      </c>
      <c r="D10" s="4">
        <v>46022</v>
      </c>
      <c r="E10" t="s">
        <v>181</v>
      </c>
      <c r="F10" t="s">
        <v>149</v>
      </c>
      <c r="G10" t="s">
        <v>150</v>
      </c>
      <c r="H10" t="s">
        <v>48</v>
      </c>
      <c r="I10" t="s">
        <v>182</v>
      </c>
      <c r="J10" t="s">
        <v>183</v>
      </c>
      <c r="K10" t="s">
        <v>152</v>
      </c>
      <c r="L10" t="s">
        <v>71</v>
      </c>
      <c r="M10" t="s">
        <v>171</v>
      </c>
      <c r="N10" t="s">
        <v>172</v>
      </c>
      <c r="O10" t="s">
        <v>173</v>
      </c>
      <c r="P10" t="s">
        <v>174</v>
      </c>
      <c r="Q10" t="s">
        <v>175</v>
      </c>
      <c r="R10" t="s">
        <v>157</v>
      </c>
      <c r="S10" t="s">
        <v>114</v>
      </c>
      <c r="T10" t="s">
        <v>176</v>
      </c>
      <c r="U10" t="s">
        <v>159</v>
      </c>
      <c r="V10" t="s">
        <v>159</v>
      </c>
      <c r="W10" t="s">
        <v>159</v>
      </c>
      <c r="X10" t="s">
        <v>159</v>
      </c>
      <c r="Y10" t="s">
        <v>138</v>
      </c>
      <c r="Z10" t="s">
        <v>159</v>
      </c>
      <c r="AA10" t="s">
        <v>144</v>
      </c>
      <c r="AB10" t="s">
        <v>160</v>
      </c>
      <c r="AC10" t="s">
        <v>161</v>
      </c>
      <c r="AD10" t="s">
        <v>184</v>
      </c>
      <c r="AE10" t="s">
        <v>185</v>
      </c>
      <c r="AF10" t="s">
        <v>186</v>
      </c>
      <c r="AG10" t="s">
        <v>165</v>
      </c>
      <c r="AH10" t="s">
        <v>166</v>
      </c>
      <c r="AI10" s="4">
        <v>46022</v>
      </c>
      <c r="AJ10" t="s">
        <v>167</v>
      </c>
    </row>
    <row r="11" spans="1:36">
      <c r="A11" t="s">
        <v>187</v>
      </c>
      <c r="B11" t="s">
        <v>147</v>
      </c>
      <c r="C11" s="4">
        <v>45839</v>
      </c>
      <c r="D11" s="4">
        <v>46022</v>
      </c>
      <c r="E11" t="s">
        <v>188</v>
      </c>
      <c r="F11" t="s">
        <v>189</v>
      </c>
      <c r="G11" t="s">
        <v>190</v>
      </c>
      <c r="H11" t="s">
        <v>48</v>
      </c>
      <c r="I11" t="s">
        <v>191</v>
      </c>
      <c r="J11" t="s">
        <v>152</v>
      </c>
      <c r="K11" t="s">
        <v>152</v>
      </c>
      <c r="L11" t="s">
        <v>81</v>
      </c>
      <c r="M11" t="s">
        <v>192</v>
      </c>
      <c r="N11" t="s">
        <v>193</v>
      </c>
      <c r="O11" t="s">
        <v>194</v>
      </c>
      <c r="P11" t="s">
        <v>195</v>
      </c>
      <c r="Q11" t="s">
        <v>194</v>
      </c>
      <c r="R11" t="s">
        <v>157</v>
      </c>
      <c r="S11" t="s">
        <v>114</v>
      </c>
      <c r="T11" t="s">
        <v>196</v>
      </c>
      <c r="U11" t="s">
        <v>159</v>
      </c>
      <c r="V11" t="s">
        <v>159</v>
      </c>
      <c r="W11" t="s">
        <v>159</v>
      </c>
      <c r="X11" t="s">
        <v>159</v>
      </c>
      <c r="Y11" t="s">
        <v>139</v>
      </c>
      <c r="Z11" t="s">
        <v>159</v>
      </c>
      <c r="AA11" t="s">
        <v>143</v>
      </c>
      <c r="AB11" t="s">
        <v>160</v>
      </c>
      <c r="AC11" t="s">
        <v>197</v>
      </c>
      <c r="AD11" t="s">
        <v>198</v>
      </c>
      <c r="AE11" t="s">
        <v>199</v>
      </c>
      <c r="AF11" t="s">
        <v>200</v>
      </c>
      <c r="AG11" t="s">
        <v>201</v>
      </c>
      <c r="AH11" t="s">
        <v>166</v>
      </c>
      <c r="AI11" s="4">
        <v>46022</v>
      </c>
      <c r="AJ11" t="s">
        <v>167</v>
      </c>
    </row>
    <row r="12" spans="1:36">
      <c r="A12" t="s">
        <v>202</v>
      </c>
      <c r="B12" t="s">
        <v>147</v>
      </c>
      <c r="C12" s="4">
        <v>45839</v>
      </c>
      <c r="D12" s="4">
        <v>46022</v>
      </c>
      <c r="E12" t="s">
        <v>203</v>
      </c>
      <c r="F12" t="s">
        <v>189</v>
      </c>
      <c r="G12" t="s">
        <v>204</v>
      </c>
      <c r="H12" t="s">
        <v>48</v>
      </c>
      <c r="I12" t="s">
        <v>205</v>
      </c>
      <c r="J12" t="s">
        <v>152</v>
      </c>
      <c r="K12" t="s">
        <v>152</v>
      </c>
      <c r="L12" t="s">
        <v>71</v>
      </c>
      <c r="M12" t="s">
        <v>206</v>
      </c>
      <c r="N12" t="s">
        <v>207</v>
      </c>
      <c r="O12" t="s">
        <v>208</v>
      </c>
      <c r="P12" t="s">
        <v>209</v>
      </c>
      <c r="Q12" t="s">
        <v>114</v>
      </c>
      <c r="R12" t="s">
        <v>157</v>
      </c>
      <c r="S12" t="s">
        <v>114</v>
      </c>
      <c r="T12" t="s">
        <v>210</v>
      </c>
      <c r="U12" t="s">
        <v>159</v>
      </c>
      <c r="V12" t="s">
        <v>159</v>
      </c>
      <c r="W12" t="s">
        <v>159</v>
      </c>
      <c r="X12" t="s">
        <v>159</v>
      </c>
      <c r="Y12" t="s">
        <v>138</v>
      </c>
      <c r="Z12" t="s">
        <v>159</v>
      </c>
      <c r="AA12" t="s">
        <v>144</v>
      </c>
      <c r="AB12" t="s">
        <v>160</v>
      </c>
      <c r="AC12" t="s">
        <v>211</v>
      </c>
      <c r="AD12" t="s">
        <v>212</v>
      </c>
      <c r="AE12" t="s">
        <v>213</v>
      </c>
      <c r="AF12" t="s">
        <v>214</v>
      </c>
      <c r="AG12" t="s">
        <v>215</v>
      </c>
      <c r="AH12" t="s">
        <v>166</v>
      </c>
      <c r="AI12" s="4">
        <v>46022</v>
      </c>
      <c r="AJ12" t="s">
        <v>167</v>
      </c>
    </row>
    <row r="13" spans="1:36">
      <c r="A13" t="s">
        <v>216</v>
      </c>
      <c r="B13" t="s">
        <v>147</v>
      </c>
      <c r="C13" s="4">
        <v>45839</v>
      </c>
      <c r="D13" s="4">
        <v>46022</v>
      </c>
      <c r="E13" t="s">
        <v>217</v>
      </c>
      <c r="F13" t="s">
        <v>189</v>
      </c>
      <c r="G13" t="s">
        <v>218</v>
      </c>
      <c r="H13" t="s">
        <v>48</v>
      </c>
      <c r="I13" t="s">
        <v>219</v>
      </c>
      <c r="J13" t="s">
        <v>152</v>
      </c>
      <c r="K13" t="s">
        <v>152</v>
      </c>
      <c r="L13" t="s">
        <v>89</v>
      </c>
      <c r="M13" t="s">
        <v>206</v>
      </c>
      <c r="N13" t="s">
        <v>207</v>
      </c>
      <c r="O13" t="s">
        <v>220</v>
      </c>
      <c r="P13" t="s">
        <v>221</v>
      </c>
      <c r="Q13" t="s">
        <v>220</v>
      </c>
      <c r="R13" t="s">
        <v>157</v>
      </c>
      <c r="S13" t="s">
        <v>114</v>
      </c>
      <c r="T13" t="s">
        <v>222</v>
      </c>
      <c r="U13" t="s">
        <v>159</v>
      </c>
      <c r="V13" t="s">
        <v>159</v>
      </c>
      <c r="W13" t="s">
        <v>159</v>
      </c>
      <c r="X13" t="s">
        <v>159</v>
      </c>
      <c r="Y13" t="s">
        <v>139</v>
      </c>
      <c r="Z13" t="s">
        <v>159</v>
      </c>
      <c r="AA13" t="s">
        <v>144</v>
      </c>
      <c r="AB13" t="s">
        <v>160</v>
      </c>
      <c r="AC13" t="s">
        <v>161</v>
      </c>
      <c r="AD13" t="s">
        <v>223</v>
      </c>
      <c r="AE13" t="s">
        <v>213</v>
      </c>
      <c r="AF13" t="s">
        <v>224</v>
      </c>
      <c r="AG13" t="s">
        <v>225</v>
      </c>
      <c r="AH13" t="s">
        <v>166</v>
      </c>
      <c r="AI13" s="4">
        <v>46022</v>
      </c>
      <c r="AJ13" t="s">
        <v>226</v>
      </c>
    </row>
    <row r="14" spans="1:36">
      <c r="A14" t="s">
        <v>227</v>
      </c>
      <c r="B14" t="s">
        <v>147</v>
      </c>
      <c r="C14" s="4">
        <v>45839</v>
      </c>
      <c r="D14" s="4">
        <v>46022</v>
      </c>
      <c r="E14" t="s">
        <v>228</v>
      </c>
      <c r="F14" t="s">
        <v>229</v>
      </c>
      <c r="G14" t="s">
        <v>204</v>
      </c>
      <c r="H14" t="s">
        <v>48</v>
      </c>
      <c r="I14" t="s">
        <v>230</v>
      </c>
      <c r="J14" t="s">
        <v>152</v>
      </c>
      <c r="K14" t="s">
        <v>152</v>
      </c>
      <c r="L14" t="s">
        <v>99</v>
      </c>
      <c r="M14" t="s">
        <v>231</v>
      </c>
      <c r="N14" t="s">
        <v>207</v>
      </c>
      <c r="O14" t="s">
        <v>208</v>
      </c>
      <c r="P14" t="s">
        <v>209</v>
      </c>
      <c r="Q14" t="s">
        <v>114</v>
      </c>
      <c r="R14" t="s">
        <v>157</v>
      </c>
      <c r="S14" t="s">
        <v>114</v>
      </c>
      <c r="T14" t="s">
        <v>232</v>
      </c>
      <c r="U14" t="s">
        <v>159</v>
      </c>
      <c r="V14" t="s">
        <v>159</v>
      </c>
      <c r="W14" t="s">
        <v>159</v>
      </c>
      <c r="X14" t="s">
        <v>159</v>
      </c>
      <c r="Y14" t="s">
        <v>138</v>
      </c>
      <c r="Z14" t="s">
        <v>159</v>
      </c>
      <c r="AA14" t="s">
        <v>143</v>
      </c>
      <c r="AB14" t="s">
        <v>211</v>
      </c>
      <c r="AC14" t="s">
        <v>233</v>
      </c>
      <c r="AD14" t="s">
        <v>234</v>
      </c>
      <c r="AE14" t="s">
        <v>213</v>
      </c>
      <c r="AF14" t="s">
        <v>235</v>
      </c>
      <c r="AG14" t="s">
        <v>236</v>
      </c>
      <c r="AH14" t="s">
        <v>166</v>
      </c>
      <c r="AI14" s="4">
        <v>46022</v>
      </c>
      <c r="AJ14" t="s">
        <v>167</v>
      </c>
    </row>
    <row r="15" spans="1:36">
      <c r="A15" t="s">
        <v>237</v>
      </c>
      <c r="B15" t="s">
        <v>147</v>
      </c>
      <c r="C15" s="4">
        <v>45839</v>
      </c>
      <c r="D15" s="4">
        <v>46022</v>
      </c>
      <c r="E15" t="s">
        <v>238</v>
      </c>
      <c r="F15" t="s">
        <v>229</v>
      </c>
      <c r="G15" t="s">
        <v>239</v>
      </c>
      <c r="H15" t="s">
        <v>48</v>
      </c>
      <c r="I15" t="s">
        <v>240</v>
      </c>
      <c r="J15" t="s">
        <v>152</v>
      </c>
      <c r="K15" t="s">
        <v>152</v>
      </c>
      <c r="L15" t="s">
        <v>71</v>
      </c>
      <c r="M15" t="s">
        <v>206</v>
      </c>
      <c r="N15" t="s">
        <v>207</v>
      </c>
      <c r="O15" t="s">
        <v>241</v>
      </c>
      <c r="P15" t="s">
        <v>242</v>
      </c>
      <c r="Q15" t="s">
        <v>243</v>
      </c>
      <c r="R15" t="s">
        <v>157</v>
      </c>
      <c r="S15" t="s">
        <v>114</v>
      </c>
      <c r="T15" t="s">
        <v>244</v>
      </c>
      <c r="U15" t="s">
        <v>159</v>
      </c>
      <c r="V15" t="s">
        <v>159</v>
      </c>
      <c r="W15" t="s">
        <v>159</v>
      </c>
      <c r="X15" t="s">
        <v>159</v>
      </c>
      <c r="Y15" t="s">
        <v>138</v>
      </c>
      <c r="Z15" t="s">
        <v>159</v>
      </c>
      <c r="AA15" t="s">
        <v>144</v>
      </c>
      <c r="AB15" t="s">
        <v>211</v>
      </c>
      <c r="AC15" t="s">
        <v>197</v>
      </c>
      <c r="AD15" t="s">
        <v>245</v>
      </c>
      <c r="AE15" t="s">
        <v>213</v>
      </c>
      <c r="AF15" t="s">
        <v>246</v>
      </c>
      <c r="AG15" t="s">
        <v>247</v>
      </c>
      <c r="AH15" t="s">
        <v>166</v>
      </c>
      <c r="AI15" s="4">
        <v>46022</v>
      </c>
      <c r="AJ15" t="s">
        <v>167</v>
      </c>
    </row>
    <row r="16" spans="1:36">
      <c r="A16" t="s">
        <v>248</v>
      </c>
      <c r="B16" t="s">
        <v>147</v>
      </c>
      <c r="C16" s="4">
        <v>45839</v>
      </c>
      <c r="D16" s="4">
        <v>46022</v>
      </c>
      <c r="E16" t="s">
        <v>249</v>
      </c>
      <c r="F16" t="s">
        <v>189</v>
      </c>
      <c r="G16" t="s">
        <v>239</v>
      </c>
      <c r="H16" t="s">
        <v>48</v>
      </c>
      <c r="I16" t="s">
        <v>250</v>
      </c>
      <c r="J16" t="s">
        <v>152</v>
      </c>
      <c r="K16" t="s">
        <v>152</v>
      </c>
      <c r="L16" t="s">
        <v>69</v>
      </c>
      <c r="M16" t="s">
        <v>251</v>
      </c>
      <c r="N16" t="s">
        <v>207</v>
      </c>
      <c r="O16" t="s">
        <v>208</v>
      </c>
      <c r="P16" t="s">
        <v>209</v>
      </c>
      <c r="Q16" t="s">
        <v>114</v>
      </c>
      <c r="R16" t="s">
        <v>157</v>
      </c>
      <c r="S16" t="s">
        <v>114</v>
      </c>
      <c r="T16" t="s">
        <v>252</v>
      </c>
      <c r="U16" t="s">
        <v>159</v>
      </c>
      <c r="V16" t="s">
        <v>159</v>
      </c>
      <c r="W16" t="s">
        <v>159</v>
      </c>
      <c r="X16" t="s">
        <v>159</v>
      </c>
      <c r="Y16" t="s">
        <v>138</v>
      </c>
      <c r="Z16" t="s">
        <v>159</v>
      </c>
      <c r="AA16" t="s">
        <v>144</v>
      </c>
      <c r="AB16" t="s">
        <v>253</v>
      </c>
      <c r="AC16" t="s">
        <v>197</v>
      </c>
      <c r="AD16" t="s">
        <v>254</v>
      </c>
      <c r="AE16" t="s">
        <v>255</v>
      </c>
      <c r="AF16" t="s">
        <v>256</v>
      </c>
      <c r="AG16" t="s">
        <v>247</v>
      </c>
      <c r="AH16" t="s">
        <v>166</v>
      </c>
      <c r="AI16" s="4">
        <v>46022</v>
      </c>
      <c r="AJ16" t="s">
        <v>167</v>
      </c>
    </row>
    <row r="17" spans="1:36">
      <c r="A17" t="s">
        <v>257</v>
      </c>
      <c r="B17" t="s">
        <v>147</v>
      </c>
      <c r="C17" s="4">
        <v>45839</v>
      </c>
      <c r="D17" s="4">
        <v>46022</v>
      </c>
      <c r="E17" t="s">
        <v>258</v>
      </c>
      <c r="F17" t="s">
        <v>149</v>
      </c>
      <c r="G17" t="s">
        <v>150</v>
      </c>
      <c r="H17" t="s">
        <v>48</v>
      </c>
      <c r="I17" t="s">
        <v>259</v>
      </c>
      <c r="J17" t="s">
        <v>223</v>
      </c>
      <c r="K17" t="s">
        <v>152</v>
      </c>
      <c r="L17" t="s">
        <v>71</v>
      </c>
      <c r="M17" t="s">
        <v>260</v>
      </c>
      <c r="N17" t="s">
        <v>261</v>
      </c>
      <c r="O17" t="s">
        <v>262</v>
      </c>
      <c r="P17" t="s">
        <v>155</v>
      </c>
      <c r="Q17" t="s">
        <v>156</v>
      </c>
      <c r="R17" t="s">
        <v>157</v>
      </c>
      <c r="S17" t="s">
        <v>114</v>
      </c>
      <c r="T17" t="s">
        <v>263</v>
      </c>
      <c r="U17" t="s">
        <v>159</v>
      </c>
      <c r="V17" t="s">
        <v>159</v>
      </c>
      <c r="W17" t="s">
        <v>159</v>
      </c>
      <c r="X17" t="s">
        <v>159</v>
      </c>
      <c r="Y17" t="s">
        <v>138</v>
      </c>
      <c r="Z17" t="s">
        <v>159</v>
      </c>
      <c r="AA17" t="s">
        <v>144</v>
      </c>
      <c r="AB17" t="s">
        <v>160</v>
      </c>
      <c r="AC17" t="s">
        <v>161</v>
      </c>
      <c r="AD17" t="s">
        <v>264</v>
      </c>
      <c r="AE17" t="s">
        <v>265</v>
      </c>
      <c r="AF17" t="s">
        <v>266</v>
      </c>
      <c r="AG17" t="s">
        <v>165</v>
      </c>
      <c r="AH17" t="s">
        <v>166</v>
      </c>
      <c r="AI17" s="4">
        <v>46022</v>
      </c>
      <c r="AJ17" t="s">
        <v>167</v>
      </c>
    </row>
    <row r="18" spans="1:36">
      <c r="A18" t="s">
        <v>267</v>
      </c>
      <c r="B18" t="s">
        <v>147</v>
      </c>
      <c r="C18" s="4">
        <v>45839</v>
      </c>
      <c r="D18" s="4">
        <v>46022</v>
      </c>
      <c r="E18" t="s">
        <v>268</v>
      </c>
      <c r="F18" t="s">
        <v>269</v>
      </c>
      <c r="G18" t="s">
        <v>150</v>
      </c>
      <c r="H18" t="s">
        <v>48</v>
      </c>
      <c r="I18" t="s">
        <v>270</v>
      </c>
      <c r="J18" t="s">
        <v>152</v>
      </c>
      <c r="K18" t="s">
        <v>152</v>
      </c>
      <c r="L18" t="s">
        <v>71</v>
      </c>
      <c r="M18" t="s">
        <v>271</v>
      </c>
      <c r="N18" t="s">
        <v>207</v>
      </c>
      <c r="O18" t="s">
        <v>272</v>
      </c>
      <c r="P18" t="s">
        <v>273</v>
      </c>
      <c r="Q18" t="s">
        <v>272</v>
      </c>
      <c r="R18" t="s">
        <v>157</v>
      </c>
      <c r="S18" t="s">
        <v>114</v>
      </c>
      <c r="T18" t="s">
        <v>274</v>
      </c>
      <c r="U18" t="s">
        <v>159</v>
      </c>
      <c r="V18" t="s">
        <v>159</v>
      </c>
      <c r="W18" t="s">
        <v>159</v>
      </c>
      <c r="X18" t="s">
        <v>159</v>
      </c>
      <c r="Y18" t="s">
        <v>138</v>
      </c>
      <c r="Z18" t="s">
        <v>159</v>
      </c>
      <c r="AA18" t="s">
        <v>144</v>
      </c>
      <c r="AB18" t="s">
        <v>211</v>
      </c>
      <c r="AC18" t="s">
        <v>161</v>
      </c>
      <c r="AD18" t="s">
        <v>275</v>
      </c>
      <c r="AE18" t="s">
        <v>276</v>
      </c>
      <c r="AF18" t="s">
        <v>277</v>
      </c>
      <c r="AG18" t="s">
        <v>165</v>
      </c>
      <c r="AH18" t="s">
        <v>166</v>
      </c>
      <c r="AI18" s="4">
        <v>46022</v>
      </c>
      <c r="AJ18" t="s">
        <v>167</v>
      </c>
    </row>
    <row r="19" spans="1:36">
      <c r="A19" t="s">
        <v>278</v>
      </c>
      <c r="B19" t="s">
        <v>147</v>
      </c>
      <c r="C19" s="4">
        <v>45839</v>
      </c>
      <c r="D19" s="4">
        <v>46022</v>
      </c>
      <c r="E19" t="s">
        <v>279</v>
      </c>
      <c r="F19" t="s">
        <v>280</v>
      </c>
      <c r="G19" t="s">
        <v>150</v>
      </c>
      <c r="H19" t="s">
        <v>48</v>
      </c>
      <c r="I19" t="s">
        <v>281</v>
      </c>
      <c r="J19" t="s">
        <v>152</v>
      </c>
      <c r="K19" t="s">
        <v>152</v>
      </c>
      <c r="L19" t="s">
        <v>71</v>
      </c>
      <c r="M19" t="s">
        <v>282</v>
      </c>
      <c r="N19" t="s">
        <v>283</v>
      </c>
      <c r="O19" t="s">
        <v>284</v>
      </c>
      <c r="P19" t="s">
        <v>209</v>
      </c>
      <c r="Q19" t="s">
        <v>114</v>
      </c>
      <c r="R19" t="s">
        <v>157</v>
      </c>
      <c r="S19" t="s">
        <v>114</v>
      </c>
      <c r="T19" t="s">
        <v>285</v>
      </c>
      <c r="U19" t="s">
        <v>159</v>
      </c>
      <c r="V19" t="s">
        <v>159</v>
      </c>
      <c r="W19" t="s">
        <v>159</v>
      </c>
      <c r="X19" t="s">
        <v>159</v>
      </c>
      <c r="Y19" t="s">
        <v>138</v>
      </c>
      <c r="Z19" t="s">
        <v>159</v>
      </c>
      <c r="AA19" t="s">
        <v>144</v>
      </c>
      <c r="AB19" t="s">
        <v>211</v>
      </c>
      <c r="AC19" t="s">
        <v>161</v>
      </c>
      <c r="AD19" t="s">
        <v>286</v>
      </c>
      <c r="AE19" t="s">
        <v>287</v>
      </c>
      <c r="AF19" t="s">
        <v>288</v>
      </c>
      <c r="AG19" t="s">
        <v>289</v>
      </c>
      <c r="AH19" t="s">
        <v>166</v>
      </c>
      <c r="AI19" s="4">
        <v>46022</v>
      </c>
      <c r="AJ19" t="s">
        <v>167</v>
      </c>
    </row>
    <row r="20" spans="1:36">
      <c r="A20" t="s">
        <v>290</v>
      </c>
      <c r="B20" t="s">
        <v>147</v>
      </c>
      <c r="C20" s="4">
        <v>45839</v>
      </c>
      <c r="D20" s="4">
        <v>46022</v>
      </c>
      <c r="E20" t="s">
        <v>291</v>
      </c>
      <c r="F20" t="s">
        <v>292</v>
      </c>
      <c r="G20" t="s">
        <v>150</v>
      </c>
      <c r="H20" t="s">
        <v>48</v>
      </c>
      <c r="I20" t="s">
        <v>293</v>
      </c>
      <c r="J20" t="s">
        <v>152</v>
      </c>
      <c r="K20" t="s">
        <v>152</v>
      </c>
      <c r="L20" t="s">
        <v>71</v>
      </c>
      <c r="M20" t="s">
        <v>294</v>
      </c>
      <c r="N20" t="s">
        <v>295</v>
      </c>
      <c r="O20" t="s">
        <v>294</v>
      </c>
      <c r="P20" t="s">
        <v>273</v>
      </c>
      <c r="Q20" t="s">
        <v>272</v>
      </c>
      <c r="R20" t="s">
        <v>157</v>
      </c>
      <c r="S20" t="s">
        <v>114</v>
      </c>
      <c r="T20" t="s">
        <v>296</v>
      </c>
      <c r="U20" t="s">
        <v>159</v>
      </c>
      <c r="V20" t="s">
        <v>159</v>
      </c>
      <c r="W20" t="s">
        <v>159</v>
      </c>
      <c r="X20" t="s">
        <v>159</v>
      </c>
      <c r="Y20" t="s">
        <v>138</v>
      </c>
      <c r="Z20" t="s">
        <v>159</v>
      </c>
      <c r="AA20" t="s">
        <v>144</v>
      </c>
      <c r="AB20" t="s">
        <v>160</v>
      </c>
      <c r="AC20" t="s">
        <v>161</v>
      </c>
      <c r="AD20" t="s">
        <v>297</v>
      </c>
      <c r="AE20" t="s">
        <v>298</v>
      </c>
      <c r="AF20" t="s">
        <v>299</v>
      </c>
      <c r="AG20" t="s">
        <v>289</v>
      </c>
      <c r="AH20" t="s">
        <v>166</v>
      </c>
      <c r="AI20" s="4">
        <v>46022</v>
      </c>
      <c r="AJ20" t="s">
        <v>167</v>
      </c>
    </row>
    <row r="21" spans="1:36">
      <c r="A21" t="s">
        <v>300</v>
      </c>
      <c r="B21" t="s">
        <v>147</v>
      </c>
      <c r="C21" s="4">
        <v>45839</v>
      </c>
      <c r="D21" s="4">
        <v>46022</v>
      </c>
      <c r="E21" t="s">
        <v>301</v>
      </c>
      <c r="F21" t="s">
        <v>302</v>
      </c>
      <c r="G21" t="s">
        <v>239</v>
      </c>
      <c r="H21" t="s">
        <v>48</v>
      </c>
      <c r="I21" t="s">
        <v>303</v>
      </c>
      <c r="J21" t="s">
        <v>152</v>
      </c>
      <c r="K21" t="s">
        <v>152</v>
      </c>
      <c r="L21" t="s">
        <v>89</v>
      </c>
      <c r="M21" t="s">
        <v>304</v>
      </c>
      <c r="N21" t="s">
        <v>305</v>
      </c>
      <c r="O21" t="s">
        <v>306</v>
      </c>
      <c r="P21" t="s">
        <v>209</v>
      </c>
      <c r="Q21" t="s">
        <v>114</v>
      </c>
      <c r="R21" t="s">
        <v>157</v>
      </c>
      <c r="S21" t="s">
        <v>114</v>
      </c>
      <c r="T21" t="s">
        <v>307</v>
      </c>
      <c r="U21" t="s">
        <v>159</v>
      </c>
      <c r="V21" t="s">
        <v>159</v>
      </c>
      <c r="W21" t="s">
        <v>159</v>
      </c>
      <c r="X21" t="s">
        <v>159</v>
      </c>
      <c r="Y21" t="s">
        <v>138</v>
      </c>
      <c r="Z21" t="s">
        <v>159</v>
      </c>
      <c r="AA21" t="s">
        <v>144</v>
      </c>
      <c r="AB21" t="s">
        <v>160</v>
      </c>
      <c r="AC21" t="s">
        <v>308</v>
      </c>
      <c r="AD21" t="s">
        <v>309</v>
      </c>
      <c r="AE21" t="s">
        <v>310</v>
      </c>
      <c r="AF21" t="s">
        <v>311</v>
      </c>
      <c r="AG21" t="s">
        <v>247</v>
      </c>
      <c r="AH21" t="s">
        <v>166</v>
      </c>
      <c r="AI21" s="4">
        <v>46022</v>
      </c>
      <c r="AJ21" t="s">
        <v>167</v>
      </c>
    </row>
    <row r="22" spans="1:36">
      <c r="A22" t="s">
        <v>312</v>
      </c>
      <c r="B22" t="s">
        <v>147</v>
      </c>
      <c r="C22" s="4">
        <v>45839</v>
      </c>
      <c r="D22" s="4">
        <v>46022</v>
      </c>
      <c r="E22" t="s">
        <v>313</v>
      </c>
      <c r="F22" t="s">
        <v>314</v>
      </c>
      <c r="G22" t="s">
        <v>190</v>
      </c>
      <c r="H22" t="s">
        <v>48</v>
      </c>
      <c r="I22" t="s">
        <v>315</v>
      </c>
      <c r="J22" t="s">
        <v>152</v>
      </c>
      <c r="K22" t="s">
        <v>152</v>
      </c>
      <c r="L22" t="s">
        <v>82</v>
      </c>
      <c r="M22" t="s">
        <v>316</v>
      </c>
      <c r="N22" t="s">
        <v>207</v>
      </c>
      <c r="O22" t="s">
        <v>208</v>
      </c>
      <c r="P22" t="s">
        <v>209</v>
      </c>
      <c r="Q22" t="s">
        <v>114</v>
      </c>
      <c r="R22" t="s">
        <v>157</v>
      </c>
      <c r="S22" t="s">
        <v>114</v>
      </c>
      <c r="T22" t="s">
        <v>317</v>
      </c>
      <c r="U22" t="s">
        <v>159</v>
      </c>
      <c r="V22" t="s">
        <v>159</v>
      </c>
      <c r="W22" t="s">
        <v>159</v>
      </c>
      <c r="X22" t="s">
        <v>159</v>
      </c>
      <c r="Y22" t="s">
        <v>138</v>
      </c>
      <c r="Z22" t="s">
        <v>159</v>
      </c>
      <c r="AA22" t="s">
        <v>143</v>
      </c>
      <c r="AB22" t="s">
        <v>318</v>
      </c>
      <c r="AC22" t="s">
        <v>197</v>
      </c>
      <c r="AD22" t="s">
        <v>319</v>
      </c>
      <c r="AE22" t="s">
        <v>320</v>
      </c>
      <c r="AF22" t="s">
        <v>321</v>
      </c>
      <c r="AG22" t="s">
        <v>322</v>
      </c>
      <c r="AH22" t="s">
        <v>166</v>
      </c>
      <c r="AI22" s="4">
        <v>46022</v>
      </c>
      <c r="AJ22" t="s">
        <v>167</v>
      </c>
    </row>
    <row r="23" spans="1:36">
      <c r="A23" t="s">
        <v>323</v>
      </c>
      <c r="B23" t="s">
        <v>147</v>
      </c>
      <c r="C23" s="4">
        <v>45839</v>
      </c>
      <c r="D23" s="4">
        <v>46022</v>
      </c>
      <c r="E23" t="s">
        <v>324</v>
      </c>
      <c r="F23" t="s">
        <v>189</v>
      </c>
      <c r="G23" t="s">
        <v>204</v>
      </c>
      <c r="H23" t="s">
        <v>48</v>
      </c>
      <c r="I23" t="s">
        <v>325</v>
      </c>
      <c r="J23" t="s">
        <v>152</v>
      </c>
      <c r="K23" t="s">
        <v>152</v>
      </c>
      <c r="L23" t="s">
        <v>99</v>
      </c>
      <c r="M23" t="s">
        <v>326</v>
      </c>
      <c r="N23" t="s">
        <v>207</v>
      </c>
      <c r="O23" t="s">
        <v>208</v>
      </c>
      <c r="P23" t="s">
        <v>209</v>
      </c>
      <c r="Q23" t="s">
        <v>114</v>
      </c>
      <c r="R23" t="s">
        <v>157</v>
      </c>
      <c r="S23" t="s">
        <v>114</v>
      </c>
      <c r="T23" t="s">
        <v>327</v>
      </c>
      <c r="U23" t="s">
        <v>159</v>
      </c>
      <c r="V23" t="s">
        <v>159</v>
      </c>
      <c r="W23" t="s">
        <v>159</v>
      </c>
      <c r="X23" t="s">
        <v>159</v>
      </c>
      <c r="Y23" t="s">
        <v>138</v>
      </c>
      <c r="Z23" t="s">
        <v>159</v>
      </c>
      <c r="AA23" t="s">
        <v>143</v>
      </c>
      <c r="AB23" t="s">
        <v>160</v>
      </c>
      <c r="AC23" t="s">
        <v>211</v>
      </c>
      <c r="AD23" t="s">
        <v>328</v>
      </c>
      <c r="AE23" t="s">
        <v>329</v>
      </c>
      <c r="AF23" t="s">
        <v>330</v>
      </c>
      <c r="AG23" t="s">
        <v>331</v>
      </c>
      <c r="AH23" t="s">
        <v>166</v>
      </c>
      <c r="AI23" s="4">
        <v>46022</v>
      </c>
      <c r="AJ23" t="s">
        <v>167</v>
      </c>
    </row>
    <row r="24" spans="1:36">
      <c r="A24" t="s">
        <v>332</v>
      </c>
      <c r="B24" t="s">
        <v>147</v>
      </c>
      <c r="C24" s="4">
        <v>45839</v>
      </c>
      <c r="D24" s="4">
        <v>46022</v>
      </c>
      <c r="E24" t="s">
        <v>333</v>
      </c>
      <c r="F24" t="s">
        <v>189</v>
      </c>
      <c r="G24" t="s">
        <v>204</v>
      </c>
      <c r="H24" t="s">
        <v>48</v>
      </c>
      <c r="I24" t="s">
        <v>334</v>
      </c>
      <c r="J24" t="s">
        <v>152</v>
      </c>
      <c r="K24" t="s">
        <v>152</v>
      </c>
      <c r="L24" t="s">
        <v>99</v>
      </c>
      <c r="M24" t="s">
        <v>206</v>
      </c>
      <c r="N24" t="s">
        <v>207</v>
      </c>
      <c r="O24" t="s">
        <v>208</v>
      </c>
      <c r="P24" t="s">
        <v>209</v>
      </c>
      <c r="Q24" t="s">
        <v>114</v>
      </c>
      <c r="R24" t="s">
        <v>157</v>
      </c>
      <c r="S24" t="s">
        <v>114</v>
      </c>
      <c r="T24" t="s">
        <v>210</v>
      </c>
      <c r="U24" t="s">
        <v>159</v>
      </c>
      <c r="V24" t="s">
        <v>159</v>
      </c>
      <c r="W24" t="s">
        <v>159</v>
      </c>
      <c r="X24" t="s">
        <v>159</v>
      </c>
      <c r="Y24" t="s">
        <v>138</v>
      </c>
      <c r="Z24" t="s">
        <v>159</v>
      </c>
      <c r="AA24" t="s">
        <v>144</v>
      </c>
      <c r="AB24" t="s">
        <v>160</v>
      </c>
      <c r="AC24" t="s">
        <v>197</v>
      </c>
      <c r="AD24" t="s">
        <v>223</v>
      </c>
      <c r="AE24" t="s">
        <v>152</v>
      </c>
      <c r="AF24" t="s">
        <v>335</v>
      </c>
      <c r="AG24" t="s">
        <v>336</v>
      </c>
      <c r="AH24" t="s">
        <v>166</v>
      </c>
      <c r="AI24" s="4">
        <v>46022</v>
      </c>
      <c r="AJ24" t="s">
        <v>226</v>
      </c>
    </row>
    <row r="25" spans="1:36">
      <c r="A25" t="s">
        <v>337</v>
      </c>
      <c r="B25" t="s">
        <v>147</v>
      </c>
      <c r="C25" s="4">
        <v>45839</v>
      </c>
      <c r="D25" s="4">
        <v>46022</v>
      </c>
      <c r="E25" t="s">
        <v>338</v>
      </c>
      <c r="F25" t="s">
        <v>339</v>
      </c>
      <c r="G25" t="s">
        <v>239</v>
      </c>
      <c r="H25" t="s">
        <v>48</v>
      </c>
      <c r="I25" t="s">
        <v>340</v>
      </c>
      <c r="J25" t="s">
        <v>152</v>
      </c>
      <c r="K25" t="s">
        <v>152</v>
      </c>
      <c r="L25" t="s">
        <v>80</v>
      </c>
      <c r="M25" t="s">
        <v>206</v>
      </c>
      <c r="N25" t="s">
        <v>207</v>
      </c>
      <c r="O25" t="s">
        <v>341</v>
      </c>
      <c r="P25" t="s">
        <v>342</v>
      </c>
      <c r="Q25" t="s">
        <v>341</v>
      </c>
      <c r="R25" t="s">
        <v>157</v>
      </c>
      <c r="S25" t="s">
        <v>114</v>
      </c>
      <c r="T25" t="s">
        <v>343</v>
      </c>
      <c r="U25" t="s">
        <v>159</v>
      </c>
      <c r="V25" t="s">
        <v>159</v>
      </c>
      <c r="W25" t="s">
        <v>159</v>
      </c>
      <c r="X25" t="s">
        <v>159</v>
      </c>
      <c r="Y25" t="s">
        <v>139</v>
      </c>
      <c r="Z25" t="s">
        <v>159</v>
      </c>
      <c r="AA25" t="s">
        <v>143</v>
      </c>
      <c r="AB25" t="s">
        <v>211</v>
      </c>
      <c r="AC25" t="s">
        <v>211</v>
      </c>
      <c r="AD25" t="s">
        <v>344</v>
      </c>
      <c r="AE25" t="s">
        <v>345</v>
      </c>
      <c r="AF25" t="s">
        <v>346</v>
      </c>
      <c r="AG25" t="s">
        <v>247</v>
      </c>
      <c r="AH25" t="s">
        <v>166</v>
      </c>
      <c r="AI25" s="4">
        <v>46022</v>
      </c>
      <c r="AJ25" t="s">
        <v>167</v>
      </c>
    </row>
    <row r="26" spans="1:36">
      <c r="A26" t="s">
        <v>347</v>
      </c>
      <c r="B26" t="s">
        <v>147</v>
      </c>
      <c r="C26" s="4">
        <v>45839</v>
      </c>
      <c r="D26" s="4">
        <v>46022</v>
      </c>
      <c r="E26" t="s">
        <v>348</v>
      </c>
      <c r="F26" t="s">
        <v>349</v>
      </c>
      <c r="G26" t="s">
        <v>239</v>
      </c>
      <c r="H26" t="s">
        <v>67</v>
      </c>
      <c r="I26" t="s">
        <v>350</v>
      </c>
      <c r="J26" t="s">
        <v>152</v>
      </c>
      <c r="K26" t="s">
        <v>152</v>
      </c>
      <c r="L26" t="s">
        <v>71</v>
      </c>
      <c r="M26" t="s">
        <v>206</v>
      </c>
      <c r="N26" t="s">
        <v>207</v>
      </c>
      <c r="O26" t="s">
        <v>208</v>
      </c>
      <c r="P26" t="s">
        <v>209</v>
      </c>
      <c r="Q26" t="s">
        <v>114</v>
      </c>
      <c r="R26" t="s">
        <v>157</v>
      </c>
      <c r="S26" t="s">
        <v>114</v>
      </c>
      <c r="T26" t="s">
        <v>210</v>
      </c>
      <c r="U26" t="s">
        <v>159</v>
      </c>
      <c r="V26" t="s">
        <v>159</v>
      </c>
      <c r="W26" t="s">
        <v>159</v>
      </c>
      <c r="X26" t="s">
        <v>159</v>
      </c>
      <c r="Y26" t="s">
        <v>138</v>
      </c>
      <c r="Z26" t="s">
        <v>159</v>
      </c>
      <c r="AA26" t="s">
        <v>144</v>
      </c>
      <c r="AB26" t="s">
        <v>160</v>
      </c>
      <c r="AC26" t="s">
        <v>351</v>
      </c>
      <c r="AD26" t="s">
        <v>352</v>
      </c>
      <c r="AE26" t="s">
        <v>353</v>
      </c>
      <c r="AF26" t="s">
        <v>354</v>
      </c>
      <c r="AG26" t="s">
        <v>247</v>
      </c>
      <c r="AH26" t="s">
        <v>166</v>
      </c>
      <c r="AI26" s="4">
        <v>46022</v>
      </c>
      <c r="AJ26" t="s">
        <v>167</v>
      </c>
    </row>
    <row r="27" spans="1:36">
      <c r="A27" t="s">
        <v>355</v>
      </c>
      <c r="B27" t="s">
        <v>147</v>
      </c>
      <c r="C27" s="4">
        <v>45839</v>
      </c>
      <c r="D27" s="4">
        <v>46022</v>
      </c>
      <c r="E27" t="s">
        <v>356</v>
      </c>
      <c r="F27" t="s">
        <v>357</v>
      </c>
      <c r="G27" t="s">
        <v>239</v>
      </c>
      <c r="H27" t="s">
        <v>48</v>
      </c>
      <c r="I27" t="s">
        <v>356</v>
      </c>
      <c r="J27" t="s">
        <v>358</v>
      </c>
      <c r="K27" t="s">
        <v>152</v>
      </c>
      <c r="L27" t="s">
        <v>79</v>
      </c>
      <c r="M27" t="s">
        <v>359</v>
      </c>
      <c r="N27" t="s">
        <v>360</v>
      </c>
      <c r="O27" t="s">
        <v>361</v>
      </c>
      <c r="P27" t="s">
        <v>221</v>
      </c>
      <c r="Q27" t="s">
        <v>220</v>
      </c>
      <c r="R27" t="s">
        <v>157</v>
      </c>
      <c r="S27" t="s">
        <v>114</v>
      </c>
      <c r="T27" t="s">
        <v>222</v>
      </c>
      <c r="U27" t="s">
        <v>159</v>
      </c>
      <c r="V27" t="s">
        <v>159</v>
      </c>
      <c r="W27" t="s">
        <v>159</v>
      </c>
      <c r="X27" t="s">
        <v>159</v>
      </c>
      <c r="Y27" t="s">
        <v>139</v>
      </c>
      <c r="Z27" t="s">
        <v>159</v>
      </c>
      <c r="AA27" t="s">
        <v>143</v>
      </c>
      <c r="AB27" t="s">
        <v>211</v>
      </c>
      <c r="AC27" t="s">
        <v>308</v>
      </c>
      <c r="AD27" t="s">
        <v>362</v>
      </c>
      <c r="AE27" t="s">
        <v>213</v>
      </c>
      <c r="AF27" t="s">
        <v>363</v>
      </c>
      <c r="AG27" t="s">
        <v>247</v>
      </c>
      <c r="AH27" t="s">
        <v>166</v>
      </c>
      <c r="AI27" s="4">
        <v>46022</v>
      </c>
      <c r="AJ27" t="s">
        <v>167</v>
      </c>
    </row>
    <row r="28" spans="1:36">
      <c r="A28" t="s">
        <v>364</v>
      </c>
      <c r="B28" t="s">
        <v>147</v>
      </c>
      <c r="C28" s="4">
        <v>45839</v>
      </c>
      <c r="D28" s="4">
        <v>46022</v>
      </c>
      <c r="E28" t="s">
        <v>365</v>
      </c>
      <c r="F28" t="s">
        <v>269</v>
      </c>
      <c r="G28" t="s">
        <v>150</v>
      </c>
      <c r="H28" t="s">
        <v>48</v>
      </c>
      <c r="I28" t="s">
        <v>366</v>
      </c>
      <c r="J28" t="s">
        <v>152</v>
      </c>
      <c r="K28" t="s">
        <v>152</v>
      </c>
      <c r="L28" t="s">
        <v>71</v>
      </c>
      <c r="M28" t="s">
        <v>367</v>
      </c>
      <c r="N28" t="s">
        <v>207</v>
      </c>
      <c r="O28" t="s">
        <v>272</v>
      </c>
      <c r="P28" t="s">
        <v>273</v>
      </c>
      <c r="Q28" t="s">
        <v>272</v>
      </c>
      <c r="R28" t="s">
        <v>157</v>
      </c>
      <c r="S28" t="s">
        <v>114</v>
      </c>
      <c r="T28" t="s">
        <v>368</v>
      </c>
      <c r="U28" t="s">
        <v>159</v>
      </c>
      <c r="V28" t="s">
        <v>159</v>
      </c>
      <c r="W28" t="s">
        <v>159</v>
      </c>
      <c r="X28" t="s">
        <v>159</v>
      </c>
      <c r="Y28" t="s">
        <v>138</v>
      </c>
      <c r="Z28" t="s">
        <v>159</v>
      </c>
      <c r="AA28" t="s">
        <v>144</v>
      </c>
      <c r="AB28" t="s">
        <v>211</v>
      </c>
      <c r="AC28" t="s">
        <v>161</v>
      </c>
      <c r="AD28" t="s">
        <v>369</v>
      </c>
      <c r="AE28" t="s">
        <v>370</v>
      </c>
      <c r="AF28" t="s">
        <v>371</v>
      </c>
      <c r="AG28" t="s">
        <v>165</v>
      </c>
      <c r="AH28" t="s">
        <v>166</v>
      </c>
      <c r="AI28" s="4">
        <v>46022</v>
      </c>
      <c r="AJ28" t="s">
        <v>167</v>
      </c>
    </row>
    <row r="29" spans="1:36">
      <c r="A29" t="s">
        <v>372</v>
      </c>
      <c r="B29" t="s">
        <v>147</v>
      </c>
      <c r="C29" s="4">
        <v>45839</v>
      </c>
      <c r="D29" s="4">
        <v>46022</v>
      </c>
      <c r="E29" t="s">
        <v>373</v>
      </c>
      <c r="F29" t="s">
        <v>269</v>
      </c>
      <c r="G29" t="s">
        <v>150</v>
      </c>
      <c r="H29" t="s">
        <v>48</v>
      </c>
      <c r="I29" t="s">
        <v>374</v>
      </c>
      <c r="J29" t="s">
        <v>152</v>
      </c>
      <c r="K29" t="s">
        <v>152</v>
      </c>
      <c r="L29" t="s">
        <v>71</v>
      </c>
      <c r="M29" t="s">
        <v>375</v>
      </c>
      <c r="N29" t="s">
        <v>207</v>
      </c>
      <c r="O29" t="s">
        <v>272</v>
      </c>
      <c r="P29" t="s">
        <v>273</v>
      </c>
      <c r="Q29" t="s">
        <v>272</v>
      </c>
      <c r="R29" t="s">
        <v>157</v>
      </c>
      <c r="S29" t="s">
        <v>114</v>
      </c>
      <c r="T29" t="s">
        <v>376</v>
      </c>
      <c r="U29" t="s">
        <v>159</v>
      </c>
      <c r="V29" t="s">
        <v>159</v>
      </c>
      <c r="W29" t="s">
        <v>159</v>
      </c>
      <c r="X29" t="s">
        <v>159</v>
      </c>
      <c r="Y29" t="s">
        <v>138</v>
      </c>
      <c r="Z29" t="s">
        <v>159</v>
      </c>
      <c r="AA29" t="s">
        <v>144</v>
      </c>
      <c r="AB29" t="s">
        <v>211</v>
      </c>
      <c r="AC29" t="s">
        <v>161</v>
      </c>
      <c r="AD29" t="s">
        <v>377</v>
      </c>
      <c r="AE29" t="s">
        <v>378</v>
      </c>
      <c r="AF29" t="s">
        <v>379</v>
      </c>
      <c r="AG29" t="s">
        <v>165</v>
      </c>
      <c r="AH29" t="s">
        <v>166</v>
      </c>
      <c r="AI29" s="4">
        <v>46022</v>
      </c>
      <c r="AJ29" t="s">
        <v>167</v>
      </c>
    </row>
    <row r="30" spans="1:36">
      <c r="A30" t="s">
        <v>380</v>
      </c>
      <c r="B30" t="s">
        <v>147</v>
      </c>
      <c r="C30" s="4">
        <v>45839</v>
      </c>
      <c r="D30" s="4">
        <v>46022</v>
      </c>
      <c r="E30" t="s">
        <v>381</v>
      </c>
      <c r="F30" t="s">
        <v>382</v>
      </c>
      <c r="G30" t="s">
        <v>190</v>
      </c>
      <c r="H30" t="s">
        <v>48</v>
      </c>
      <c r="I30" t="s">
        <v>383</v>
      </c>
      <c r="J30" t="s">
        <v>152</v>
      </c>
      <c r="K30" t="s">
        <v>152</v>
      </c>
      <c r="L30" t="s">
        <v>73</v>
      </c>
      <c r="M30" t="s">
        <v>384</v>
      </c>
      <c r="N30" t="s">
        <v>385</v>
      </c>
      <c r="O30" t="s">
        <v>386</v>
      </c>
      <c r="P30" t="s">
        <v>387</v>
      </c>
      <c r="Q30" t="s">
        <v>388</v>
      </c>
      <c r="R30" t="s">
        <v>157</v>
      </c>
      <c r="S30" t="s">
        <v>114</v>
      </c>
      <c r="T30" t="s">
        <v>389</v>
      </c>
      <c r="U30" t="s">
        <v>159</v>
      </c>
      <c r="V30" t="s">
        <v>159</v>
      </c>
      <c r="W30" t="s">
        <v>159</v>
      </c>
      <c r="X30" t="s">
        <v>159</v>
      </c>
      <c r="Y30" t="s">
        <v>139</v>
      </c>
      <c r="Z30" t="s">
        <v>159</v>
      </c>
      <c r="AA30" t="s">
        <v>143</v>
      </c>
      <c r="AB30" t="s">
        <v>160</v>
      </c>
      <c r="AC30" t="s">
        <v>197</v>
      </c>
      <c r="AD30" t="s">
        <v>390</v>
      </c>
      <c r="AE30" t="s">
        <v>391</v>
      </c>
      <c r="AF30" t="s">
        <v>392</v>
      </c>
      <c r="AG30" t="s">
        <v>201</v>
      </c>
      <c r="AH30" t="s">
        <v>166</v>
      </c>
      <c r="AI30" s="4">
        <v>46022</v>
      </c>
      <c r="AJ30" t="s">
        <v>167</v>
      </c>
    </row>
    <row r="31" spans="1:36">
      <c r="A31" t="s">
        <v>393</v>
      </c>
      <c r="B31" t="s">
        <v>147</v>
      </c>
      <c r="C31" s="4">
        <v>45839</v>
      </c>
      <c r="D31" s="4">
        <v>46022</v>
      </c>
      <c r="E31" t="s">
        <v>313</v>
      </c>
      <c r="F31" t="s">
        <v>314</v>
      </c>
      <c r="G31" t="s">
        <v>190</v>
      </c>
      <c r="H31" t="s">
        <v>48</v>
      </c>
      <c r="I31" t="s">
        <v>394</v>
      </c>
      <c r="J31" t="s">
        <v>152</v>
      </c>
      <c r="K31" t="s">
        <v>152</v>
      </c>
      <c r="L31" t="s">
        <v>73</v>
      </c>
      <c r="M31" t="s">
        <v>395</v>
      </c>
      <c r="N31" t="s">
        <v>207</v>
      </c>
      <c r="O31" t="s">
        <v>208</v>
      </c>
      <c r="P31" t="s">
        <v>209</v>
      </c>
      <c r="Q31" t="s">
        <v>114</v>
      </c>
      <c r="R31" t="s">
        <v>157</v>
      </c>
      <c r="S31" t="s">
        <v>114</v>
      </c>
      <c r="T31" t="s">
        <v>396</v>
      </c>
      <c r="U31" t="s">
        <v>159</v>
      </c>
      <c r="V31" t="s">
        <v>159</v>
      </c>
      <c r="W31" t="s">
        <v>159</v>
      </c>
      <c r="X31" t="s">
        <v>159</v>
      </c>
      <c r="Y31" t="s">
        <v>138</v>
      </c>
      <c r="Z31" t="s">
        <v>159</v>
      </c>
      <c r="AA31" t="s">
        <v>143</v>
      </c>
      <c r="AB31" t="s">
        <v>318</v>
      </c>
      <c r="AC31" t="s">
        <v>197</v>
      </c>
      <c r="AD31" t="s">
        <v>397</v>
      </c>
      <c r="AE31" t="s">
        <v>398</v>
      </c>
      <c r="AF31" t="s">
        <v>399</v>
      </c>
      <c r="AG31" t="s">
        <v>322</v>
      </c>
      <c r="AH31" t="s">
        <v>166</v>
      </c>
      <c r="AI31" s="4">
        <v>46022</v>
      </c>
      <c r="AJ31" t="s">
        <v>167</v>
      </c>
    </row>
    <row r="32" spans="1:36">
      <c r="A32" t="s">
        <v>400</v>
      </c>
      <c r="B32" t="s">
        <v>147</v>
      </c>
      <c r="C32" s="4">
        <v>45839</v>
      </c>
      <c r="D32" s="4">
        <v>46022</v>
      </c>
      <c r="E32" t="s">
        <v>401</v>
      </c>
      <c r="F32" t="s">
        <v>402</v>
      </c>
      <c r="G32" t="s">
        <v>190</v>
      </c>
      <c r="H32" t="s">
        <v>48</v>
      </c>
      <c r="I32" t="s">
        <v>403</v>
      </c>
      <c r="J32" t="s">
        <v>152</v>
      </c>
      <c r="K32" t="s">
        <v>152</v>
      </c>
      <c r="L32" t="s">
        <v>73</v>
      </c>
      <c r="M32" t="s">
        <v>404</v>
      </c>
      <c r="N32" t="s">
        <v>207</v>
      </c>
      <c r="O32" t="s">
        <v>208</v>
      </c>
      <c r="P32" t="s">
        <v>209</v>
      </c>
      <c r="Q32" t="s">
        <v>114</v>
      </c>
      <c r="R32" t="s">
        <v>157</v>
      </c>
      <c r="S32" t="s">
        <v>114</v>
      </c>
      <c r="T32" t="s">
        <v>405</v>
      </c>
      <c r="U32" t="s">
        <v>159</v>
      </c>
      <c r="V32" t="s">
        <v>159</v>
      </c>
      <c r="W32" t="s">
        <v>159</v>
      </c>
      <c r="X32" t="s">
        <v>159</v>
      </c>
      <c r="Y32" t="s">
        <v>138</v>
      </c>
      <c r="Z32" t="s">
        <v>159</v>
      </c>
      <c r="AA32" t="s">
        <v>143</v>
      </c>
      <c r="AB32" t="s">
        <v>160</v>
      </c>
      <c r="AC32" t="s">
        <v>197</v>
      </c>
      <c r="AD32" t="s">
        <v>406</v>
      </c>
      <c r="AE32" t="s">
        <v>407</v>
      </c>
      <c r="AF32" t="s">
        <v>408</v>
      </c>
      <c r="AG32" t="s">
        <v>322</v>
      </c>
      <c r="AH32" t="s">
        <v>166</v>
      </c>
      <c r="AI32" s="4">
        <v>46022</v>
      </c>
      <c r="AJ32" t="s">
        <v>167</v>
      </c>
    </row>
    <row r="33" spans="1:36">
      <c r="A33" t="s">
        <v>409</v>
      </c>
      <c r="B33" t="s">
        <v>147</v>
      </c>
      <c r="C33" s="4">
        <v>45839</v>
      </c>
      <c r="D33" s="4">
        <v>46022</v>
      </c>
      <c r="E33" t="s">
        <v>410</v>
      </c>
      <c r="F33" t="s">
        <v>189</v>
      </c>
      <c r="G33" t="s">
        <v>150</v>
      </c>
      <c r="H33" t="s">
        <v>48</v>
      </c>
      <c r="I33" t="s">
        <v>411</v>
      </c>
      <c r="J33" t="s">
        <v>152</v>
      </c>
      <c r="K33" t="s">
        <v>152</v>
      </c>
      <c r="L33" t="s">
        <v>71</v>
      </c>
      <c r="M33" t="s">
        <v>412</v>
      </c>
      <c r="N33" t="s">
        <v>207</v>
      </c>
      <c r="O33" t="s">
        <v>208</v>
      </c>
      <c r="P33" t="s">
        <v>209</v>
      </c>
      <c r="Q33" t="s">
        <v>114</v>
      </c>
      <c r="R33" t="s">
        <v>157</v>
      </c>
      <c r="S33" t="s">
        <v>114</v>
      </c>
      <c r="T33" t="s">
        <v>413</v>
      </c>
      <c r="U33" t="s">
        <v>159</v>
      </c>
      <c r="V33" t="s">
        <v>159</v>
      </c>
      <c r="W33" t="s">
        <v>159</v>
      </c>
      <c r="X33" t="s">
        <v>159</v>
      </c>
      <c r="Y33" t="s">
        <v>138</v>
      </c>
      <c r="Z33" t="s">
        <v>159</v>
      </c>
      <c r="AA33" t="s">
        <v>144</v>
      </c>
      <c r="AB33" t="s">
        <v>160</v>
      </c>
      <c r="AC33" t="s">
        <v>161</v>
      </c>
      <c r="AD33" t="s">
        <v>414</v>
      </c>
      <c r="AE33" t="s">
        <v>415</v>
      </c>
      <c r="AF33" t="s">
        <v>416</v>
      </c>
      <c r="AG33" t="s">
        <v>289</v>
      </c>
      <c r="AH33" t="s">
        <v>166</v>
      </c>
      <c r="AI33" s="4">
        <v>46022</v>
      </c>
      <c r="AJ33" t="s">
        <v>167</v>
      </c>
    </row>
    <row r="34" spans="1:36">
      <c r="A34" t="s">
        <v>417</v>
      </c>
      <c r="B34" t="s">
        <v>147</v>
      </c>
      <c r="C34" s="4">
        <v>45839</v>
      </c>
      <c r="D34" s="4">
        <v>46022</v>
      </c>
      <c r="E34" t="s">
        <v>418</v>
      </c>
      <c r="F34" t="s">
        <v>189</v>
      </c>
      <c r="G34" t="s">
        <v>239</v>
      </c>
      <c r="H34" t="s">
        <v>48</v>
      </c>
      <c r="I34" t="s">
        <v>419</v>
      </c>
      <c r="J34" t="s">
        <v>152</v>
      </c>
      <c r="K34" t="s">
        <v>152</v>
      </c>
      <c r="L34" t="s">
        <v>89</v>
      </c>
      <c r="M34" t="s">
        <v>420</v>
      </c>
      <c r="N34" t="s">
        <v>207</v>
      </c>
      <c r="O34" t="s">
        <v>208</v>
      </c>
      <c r="P34" t="s">
        <v>209</v>
      </c>
      <c r="Q34" t="s">
        <v>114</v>
      </c>
      <c r="R34" t="s">
        <v>157</v>
      </c>
      <c r="S34" t="s">
        <v>114</v>
      </c>
      <c r="T34" t="s">
        <v>421</v>
      </c>
      <c r="U34" t="s">
        <v>159</v>
      </c>
      <c r="V34" t="s">
        <v>159</v>
      </c>
      <c r="W34" t="s">
        <v>159</v>
      </c>
      <c r="X34" t="s">
        <v>159</v>
      </c>
      <c r="Y34" t="s">
        <v>138</v>
      </c>
      <c r="Z34" t="s">
        <v>159</v>
      </c>
      <c r="AA34" t="s">
        <v>143</v>
      </c>
      <c r="AB34" t="s">
        <v>318</v>
      </c>
      <c r="AC34" t="s">
        <v>233</v>
      </c>
      <c r="AD34" t="s">
        <v>223</v>
      </c>
      <c r="AE34" t="s">
        <v>422</v>
      </c>
      <c r="AF34" t="s">
        <v>423</v>
      </c>
      <c r="AG34" t="s">
        <v>247</v>
      </c>
      <c r="AH34" t="s">
        <v>166</v>
      </c>
      <c r="AI34" s="4">
        <v>46022</v>
      </c>
      <c r="AJ34" t="s">
        <v>226</v>
      </c>
    </row>
    <row r="35" spans="1:36">
      <c r="A35" t="s">
        <v>424</v>
      </c>
      <c r="B35" t="s">
        <v>147</v>
      </c>
      <c r="C35" s="4">
        <v>45839</v>
      </c>
      <c r="D35" s="4">
        <v>46022</v>
      </c>
      <c r="E35" t="s">
        <v>425</v>
      </c>
      <c r="F35" t="s">
        <v>189</v>
      </c>
      <c r="G35" t="s">
        <v>426</v>
      </c>
      <c r="H35" t="s">
        <v>48</v>
      </c>
      <c r="I35" t="s">
        <v>427</v>
      </c>
      <c r="J35" t="s">
        <v>152</v>
      </c>
      <c r="K35" t="s">
        <v>152</v>
      </c>
      <c r="L35" t="s">
        <v>79</v>
      </c>
      <c r="M35" t="s">
        <v>428</v>
      </c>
      <c r="N35" t="s">
        <v>261</v>
      </c>
      <c r="O35" t="s">
        <v>429</v>
      </c>
      <c r="P35" t="s">
        <v>430</v>
      </c>
      <c r="Q35" t="s">
        <v>431</v>
      </c>
      <c r="R35" t="s">
        <v>157</v>
      </c>
      <c r="S35" t="s">
        <v>114</v>
      </c>
      <c r="T35" t="s">
        <v>432</v>
      </c>
      <c r="U35" t="s">
        <v>159</v>
      </c>
      <c r="V35" t="s">
        <v>159</v>
      </c>
      <c r="W35" t="s">
        <v>159</v>
      </c>
      <c r="X35" t="s">
        <v>159</v>
      </c>
      <c r="Y35" t="s">
        <v>139</v>
      </c>
      <c r="Z35" t="s">
        <v>159</v>
      </c>
      <c r="AA35" t="s">
        <v>143</v>
      </c>
      <c r="AB35" t="s">
        <v>433</v>
      </c>
      <c r="AC35" t="s">
        <v>197</v>
      </c>
      <c r="AD35" t="s">
        <v>434</v>
      </c>
      <c r="AE35" t="s">
        <v>152</v>
      </c>
      <c r="AF35" t="s">
        <v>435</v>
      </c>
      <c r="AG35" t="s">
        <v>436</v>
      </c>
      <c r="AH35" t="s">
        <v>166</v>
      </c>
      <c r="AI35" s="4">
        <v>46022</v>
      </c>
      <c r="AJ35" t="s">
        <v>167</v>
      </c>
    </row>
    <row r="36" spans="1:36">
      <c r="A36" t="s">
        <v>437</v>
      </c>
      <c r="B36" t="s">
        <v>147</v>
      </c>
      <c r="C36" s="4">
        <v>45839</v>
      </c>
      <c r="D36" s="4">
        <v>46022</v>
      </c>
      <c r="E36" t="s">
        <v>438</v>
      </c>
      <c r="F36" t="s">
        <v>189</v>
      </c>
      <c r="G36" t="s">
        <v>239</v>
      </c>
      <c r="H36" t="s">
        <v>48</v>
      </c>
      <c r="I36" t="s">
        <v>439</v>
      </c>
      <c r="J36" t="s">
        <v>152</v>
      </c>
      <c r="K36" t="s">
        <v>152</v>
      </c>
      <c r="L36" t="s">
        <v>81</v>
      </c>
      <c r="M36" t="s">
        <v>206</v>
      </c>
      <c r="N36" t="s">
        <v>207</v>
      </c>
      <c r="O36" t="s">
        <v>241</v>
      </c>
      <c r="P36" t="s">
        <v>242</v>
      </c>
      <c r="Q36" t="s">
        <v>243</v>
      </c>
      <c r="R36" t="s">
        <v>157</v>
      </c>
      <c r="S36" t="s">
        <v>114</v>
      </c>
      <c r="T36" t="s">
        <v>244</v>
      </c>
      <c r="U36" t="s">
        <v>159</v>
      </c>
      <c r="V36" t="s">
        <v>159</v>
      </c>
      <c r="W36" t="s">
        <v>159</v>
      </c>
      <c r="X36" t="s">
        <v>159</v>
      </c>
      <c r="Y36" t="s">
        <v>138</v>
      </c>
      <c r="Z36" t="s">
        <v>159</v>
      </c>
      <c r="AA36" t="s">
        <v>144</v>
      </c>
      <c r="AB36" t="s">
        <v>160</v>
      </c>
      <c r="AC36" t="s">
        <v>440</v>
      </c>
      <c r="AD36" t="s">
        <v>441</v>
      </c>
      <c r="AE36" t="s">
        <v>442</v>
      </c>
      <c r="AF36" t="s">
        <v>443</v>
      </c>
      <c r="AG36" t="s">
        <v>247</v>
      </c>
      <c r="AH36" t="s">
        <v>166</v>
      </c>
      <c r="AI36" s="4">
        <v>46022</v>
      </c>
      <c r="AJ36" t="s">
        <v>167</v>
      </c>
    </row>
    <row r="37" spans="1:36">
      <c r="A37" t="s">
        <v>444</v>
      </c>
      <c r="B37" t="s">
        <v>147</v>
      </c>
      <c r="C37" s="4">
        <v>45839</v>
      </c>
      <c r="D37" s="4">
        <v>46022</v>
      </c>
      <c r="E37" t="s">
        <v>445</v>
      </c>
      <c r="F37" t="s">
        <v>189</v>
      </c>
      <c r="G37" t="s">
        <v>239</v>
      </c>
      <c r="H37" t="s">
        <v>48</v>
      </c>
      <c r="I37" t="s">
        <v>446</v>
      </c>
      <c r="J37" t="s">
        <v>152</v>
      </c>
      <c r="K37" t="s">
        <v>152</v>
      </c>
      <c r="L37" t="s">
        <v>71</v>
      </c>
      <c r="M37" t="s">
        <v>326</v>
      </c>
      <c r="N37" t="s">
        <v>207</v>
      </c>
      <c r="O37" t="s">
        <v>208</v>
      </c>
      <c r="P37" t="s">
        <v>209</v>
      </c>
      <c r="Q37" t="s">
        <v>114</v>
      </c>
      <c r="R37" t="s">
        <v>157</v>
      </c>
      <c r="S37" t="s">
        <v>114</v>
      </c>
      <c r="T37" t="s">
        <v>327</v>
      </c>
      <c r="U37" t="s">
        <v>159</v>
      </c>
      <c r="V37" t="s">
        <v>159</v>
      </c>
      <c r="W37" t="s">
        <v>159</v>
      </c>
      <c r="X37" t="s">
        <v>159</v>
      </c>
      <c r="Y37" t="s">
        <v>138</v>
      </c>
      <c r="Z37" t="s">
        <v>159</v>
      </c>
      <c r="AA37" t="s">
        <v>144</v>
      </c>
      <c r="AB37" t="s">
        <v>160</v>
      </c>
      <c r="AC37" t="s">
        <v>211</v>
      </c>
      <c r="AD37" t="s">
        <v>447</v>
      </c>
      <c r="AE37" t="s">
        <v>448</v>
      </c>
      <c r="AF37" t="s">
        <v>449</v>
      </c>
      <c r="AG37" t="s">
        <v>247</v>
      </c>
      <c r="AH37" t="s">
        <v>166</v>
      </c>
      <c r="AI37" s="4">
        <v>46022</v>
      </c>
      <c r="AJ37" t="s">
        <v>167</v>
      </c>
    </row>
    <row r="38" spans="1:36">
      <c r="A38" t="s">
        <v>450</v>
      </c>
      <c r="B38" t="s">
        <v>147</v>
      </c>
      <c r="C38" s="4">
        <v>45839</v>
      </c>
      <c r="D38" s="4">
        <v>46022</v>
      </c>
      <c r="E38" t="s">
        <v>451</v>
      </c>
      <c r="F38" t="s">
        <v>452</v>
      </c>
      <c r="G38" t="s">
        <v>150</v>
      </c>
      <c r="H38" t="s">
        <v>48</v>
      </c>
      <c r="I38" t="s">
        <v>453</v>
      </c>
      <c r="J38" t="s">
        <v>152</v>
      </c>
      <c r="K38" t="s">
        <v>152</v>
      </c>
      <c r="L38" t="s">
        <v>71</v>
      </c>
      <c r="M38" t="s">
        <v>454</v>
      </c>
      <c r="N38" t="s">
        <v>207</v>
      </c>
      <c r="O38" t="s">
        <v>208</v>
      </c>
      <c r="P38" t="s">
        <v>209</v>
      </c>
      <c r="Q38" t="s">
        <v>114</v>
      </c>
      <c r="R38" t="s">
        <v>157</v>
      </c>
      <c r="S38" t="s">
        <v>114</v>
      </c>
      <c r="T38" t="s">
        <v>455</v>
      </c>
      <c r="U38" t="s">
        <v>159</v>
      </c>
      <c r="V38" t="s">
        <v>159</v>
      </c>
      <c r="W38" t="s">
        <v>159</v>
      </c>
      <c r="X38" t="s">
        <v>159</v>
      </c>
      <c r="Y38" t="s">
        <v>138</v>
      </c>
      <c r="Z38" t="s">
        <v>159</v>
      </c>
      <c r="AA38" t="s">
        <v>144</v>
      </c>
      <c r="AB38" t="s">
        <v>211</v>
      </c>
      <c r="AC38" t="s">
        <v>161</v>
      </c>
      <c r="AD38" t="s">
        <v>456</v>
      </c>
      <c r="AE38" t="s">
        <v>457</v>
      </c>
      <c r="AF38" t="s">
        <v>458</v>
      </c>
      <c r="AG38" t="s">
        <v>436</v>
      </c>
      <c r="AH38" t="s">
        <v>166</v>
      </c>
      <c r="AI38" s="4">
        <v>46022</v>
      </c>
      <c r="AJ38" t="s">
        <v>167</v>
      </c>
    </row>
    <row r="39" spans="1:36">
      <c r="A39" t="s">
        <v>459</v>
      </c>
      <c r="B39" t="s">
        <v>147</v>
      </c>
      <c r="C39" s="4">
        <v>45839</v>
      </c>
      <c r="D39" s="4">
        <v>46022</v>
      </c>
      <c r="E39" t="s">
        <v>460</v>
      </c>
      <c r="F39" t="s">
        <v>461</v>
      </c>
      <c r="G39" t="s">
        <v>190</v>
      </c>
      <c r="H39" t="s">
        <v>48</v>
      </c>
      <c r="I39" t="s">
        <v>462</v>
      </c>
      <c r="J39" t="s">
        <v>152</v>
      </c>
      <c r="K39" t="s">
        <v>152</v>
      </c>
      <c r="L39" t="s">
        <v>81</v>
      </c>
      <c r="M39" t="s">
        <v>206</v>
      </c>
      <c r="N39" t="s">
        <v>207</v>
      </c>
      <c r="O39" t="s">
        <v>220</v>
      </c>
      <c r="P39" t="s">
        <v>221</v>
      </c>
      <c r="Q39" t="s">
        <v>220</v>
      </c>
      <c r="R39" t="s">
        <v>157</v>
      </c>
      <c r="S39" t="s">
        <v>114</v>
      </c>
      <c r="T39" t="s">
        <v>222</v>
      </c>
      <c r="U39" t="s">
        <v>159</v>
      </c>
      <c r="V39" t="s">
        <v>159</v>
      </c>
      <c r="W39" t="s">
        <v>159</v>
      </c>
      <c r="X39" t="s">
        <v>159</v>
      </c>
      <c r="Y39" t="s">
        <v>139</v>
      </c>
      <c r="Z39" t="s">
        <v>159</v>
      </c>
      <c r="AA39" t="s">
        <v>143</v>
      </c>
      <c r="AB39" t="s">
        <v>160</v>
      </c>
      <c r="AC39" t="s">
        <v>197</v>
      </c>
      <c r="AD39" t="s">
        <v>463</v>
      </c>
      <c r="AE39" t="s">
        <v>464</v>
      </c>
      <c r="AF39" t="s">
        <v>465</v>
      </c>
      <c r="AG39" t="s">
        <v>201</v>
      </c>
      <c r="AH39" t="s">
        <v>166</v>
      </c>
      <c r="AI39" s="4">
        <v>46022</v>
      </c>
      <c r="AJ39" t="s">
        <v>167</v>
      </c>
    </row>
    <row r="40" spans="1:36">
      <c r="A40" t="s">
        <v>466</v>
      </c>
      <c r="B40" t="s">
        <v>147</v>
      </c>
      <c r="C40" s="4">
        <v>45839</v>
      </c>
      <c r="D40" s="4">
        <v>46022</v>
      </c>
      <c r="E40" t="s">
        <v>467</v>
      </c>
      <c r="F40" t="s">
        <v>189</v>
      </c>
      <c r="G40" t="s">
        <v>204</v>
      </c>
      <c r="H40" t="s">
        <v>48</v>
      </c>
      <c r="I40" t="s">
        <v>468</v>
      </c>
      <c r="J40" t="s">
        <v>152</v>
      </c>
      <c r="K40" t="s">
        <v>152</v>
      </c>
      <c r="L40" t="s">
        <v>99</v>
      </c>
      <c r="M40" t="s">
        <v>469</v>
      </c>
      <c r="N40" t="s">
        <v>207</v>
      </c>
      <c r="O40" t="s">
        <v>208</v>
      </c>
      <c r="P40" t="s">
        <v>209</v>
      </c>
      <c r="Q40" t="s">
        <v>114</v>
      </c>
      <c r="R40" t="s">
        <v>157</v>
      </c>
      <c r="S40" t="s">
        <v>114</v>
      </c>
      <c r="T40" t="s">
        <v>252</v>
      </c>
      <c r="U40" t="s">
        <v>159</v>
      </c>
      <c r="V40" t="s">
        <v>159</v>
      </c>
      <c r="W40" t="s">
        <v>159</v>
      </c>
      <c r="X40" t="s">
        <v>159</v>
      </c>
      <c r="Y40" t="s">
        <v>138</v>
      </c>
      <c r="Z40" t="s">
        <v>159</v>
      </c>
      <c r="AA40" t="s">
        <v>143</v>
      </c>
      <c r="AB40" t="s">
        <v>160</v>
      </c>
      <c r="AC40" t="s">
        <v>197</v>
      </c>
      <c r="AD40" t="s">
        <v>470</v>
      </c>
      <c r="AE40" t="s">
        <v>471</v>
      </c>
      <c r="AF40" t="s">
        <v>472</v>
      </c>
      <c r="AG40" t="s">
        <v>473</v>
      </c>
      <c r="AH40" t="s">
        <v>166</v>
      </c>
      <c r="AI40" s="4">
        <v>46022</v>
      </c>
      <c r="AJ40" t="s">
        <v>167</v>
      </c>
    </row>
    <row r="41" spans="1:36">
      <c r="A41" t="s">
        <v>474</v>
      </c>
      <c r="B41" t="s">
        <v>147</v>
      </c>
      <c r="C41" s="4">
        <v>45839</v>
      </c>
      <c r="D41" s="4">
        <v>46022</v>
      </c>
      <c r="E41" t="s">
        <v>333</v>
      </c>
      <c r="F41" t="s">
        <v>189</v>
      </c>
      <c r="G41" t="s">
        <v>204</v>
      </c>
      <c r="H41" t="s">
        <v>48</v>
      </c>
      <c r="I41" t="s">
        <v>475</v>
      </c>
      <c r="J41" t="s">
        <v>152</v>
      </c>
      <c r="K41" t="s">
        <v>152</v>
      </c>
      <c r="L41" t="s">
        <v>99</v>
      </c>
      <c r="M41" t="s">
        <v>206</v>
      </c>
      <c r="N41" t="s">
        <v>207</v>
      </c>
      <c r="O41" t="s">
        <v>208</v>
      </c>
      <c r="P41" t="s">
        <v>209</v>
      </c>
      <c r="Q41" t="s">
        <v>114</v>
      </c>
      <c r="R41" t="s">
        <v>157</v>
      </c>
      <c r="S41" t="s">
        <v>114</v>
      </c>
      <c r="T41" t="s">
        <v>210</v>
      </c>
      <c r="U41" t="s">
        <v>159</v>
      </c>
      <c r="V41" t="s">
        <v>159</v>
      </c>
      <c r="W41" t="s">
        <v>159</v>
      </c>
      <c r="X41" t="s">
        <v>159</v>
      </c>
      <c r="Y41" t="s">
        <v>138</v>
      </c>
      <c r="Z41" t="s">
        <v>159</v>
      </c>
      <c r="AA41" t="s">
        <v>143</v>
      </c>
      <c r="AB41" t="s">
        <v>160</v>
      </c>
      <c r="AC41" t="s">
        <v>440</v>
      </c>
      <c r="AD41" t="s">
        <v>476</v>
      </c>
      <c r="AE41" t="s">
        <v>152</v>
      </c>
      <c r="AF41" t="s">
        <v>477</v>
      </c>
      <c r="AG41" t="s">
        <v>336</v>
      </c>
      <c r="AH41" t="s">
        <v>166</v>
      </c>
      <c r="AI41" s="4">
        <v>46022</v>
      </c>
      <c r="AJ41" t="s">
        <v>226</v>
      </c>
    </row>
    <row r="42" spans="1:36">
      <c r="A42" t="s">
        <v>478</v>
      </c>
      <c r="B42" t="s">
        <v>147</v>
      </c>
      <c r="C42" s="4">
        <v>45839</v>
      </c>
      <c r="D42" s="4">
        <v>46022</v>
      </c>
      <c r="E42" t="s">
        <v>479</v>
      </c>
      <c r="F42" t="s">
        <v>480</v>
      </c>
      <c r="G42" t="s">
        <v>239</v>
      </c>
      <c r="H42" t="s">
        <v>48</v>
      </c>
      <c r="I42" t="s">
        <v>481</v>
      </c>
      <c r="J42" t="s">
        <v>482</v>
      </c>
      <c r="K42" t="s">
        <v>152</v>
      </c>
      <c r="L42" t="s">
        <v>71</v>
      </c>
      <c r="M42" t="s">
        <v>395</v>
      </c>
      <c r="N42" t="s">
        <v>483</v>
      </c>
      <c r="O42" t="s">
        <v>484</v>
      </c>
      <c r="P42" t="s">
        <v>209</v>
      </c>
      <c r="Q42" t="s">
        <v>114</v>
      </c>
      <c r="R42" t="s">
        <v>157</v>
      </c>
      <c r="S42" t="s">
        <v>114</v>
      </c>
      <c r="T42" t="s">
        <v>396</v>
      </c>
      <c r="U42" t="s">
        <v>159</v>
      </c>
      <c r="V42" t="s">
        <v>159</v>
      </c>
      <c r="W42" t="s">
        <v>159</v>
      </c>
      <c r="X42" t="s">
        <v>159</v>
      </c>
      <c r="Y42" t="s">
        <v>138</v>
      </c>
      <c r="Z42" t="s">
        <v>159</v>
      </c>
      <c r="AA42" t="s">
        <v>145</v>
      </c>
      <c r="AB42" t="s">
        <v>485</v>
      </c>
      <c r="AC42" t="s">
        <v>440</v>
      </c>
      <c r="AD42" t="s">
        <v>486</v>
      </c>
      <c r="AE42" t="s">
        <v>487</v>
      </c>
      <c r="AF42" t="s">
        <v>488</v>
      </c>
      <c r="AG42" t="s">
        <v>247</v>
      </c>
      <c r="AH42" t="s">
        <v>166</v>
      </c>
      <c r="AI42" s="4">
        <v>46022</v>
      </c>
      <c r="AJ42" t="s">
        <v>167</v>
      </c>
    </row>
    <row r="43" spans="1:36">
      <c r="A43" t="s">
        <v>489</v>
      </c>
      <c r="B43" t="s">
        <v>147</v>
      </c>
      <c r="C43" s="4">
        <v>45839</v>
      </c>
      <c r="D43" s="4">
        <v>46022</v>
      </c>
      <c r="E43" t="s">
        <v>490</v>
      </c>
      <c r="F43" t="s">
        <v>480</v>
      </c>
      <c r="G43" t="s">
        <v>239</v>
      </c>
      <c r="H43" t="s">
        <v>48</v>
      </c>
      <c r="I43" t="s">
        <v>491</v>
      </c>
      <c r="J43" t="s">
        <v>152</v>
      </c>
      <c r="K43" t="s">
        <v>152</v>
      </c>
      <c r="L43" t="s">
        <v>71</v>
      </c>
      <c r="M43" t="s">
        <v>492</v>
      </c>
      <c r="N43" t="s">
        <v>207</v>
      </c>
      <c r="O43" t="s">
        <v>241</v>
      </c>
      <c r="P43" t="s">
        <v>242</v>
      </c>
      <c r="Q43" t="s">
        <v>243</v>
      </c>
      <c r="R43" t="s">
        <v>157</v>
      </c>
      <c r="S43" t="s">
        <v>114</v>
      </c>
      <c r="T43" t="s">
        <v>493</v>
      </c>
      <c r="U43" t="s">
        <v>159</v>
      </c>
      <c r="V43" t="s">
        <v>159</v>
      </c>
      <c r="W43" t="s">
        <v>159</v>
      </c>
      <c r="X43" t="s">
        <v>159</v>
      </c>
      <c r="Y43" t="s">
        <v>138</v>
      </c>
      <c r="Z43" t="s">
        <v>159</v>
      </c>
      <c r="AA43" t="s">
        <v>143</v>
      </c>
      <c r="AB43" t="s">
        <v>160</v>
      </c>
      <c r="AC43" t="s">
        <v>308</v>
      </c>
      <c r="AD43" t="s">
        <v>494</v>
      </c>
      <c r="AE43" t="s">
        <v>213</v>
      </c>
      <c r="AF43" t="s">
        <v>495</v>
      </c>
      <c r="AG43" t="s">
        <v>247</v>
      </c>
      <c r="AH43" t="s">
        <v>166</v>
      </c>
      <c r="AI43" s="4">
        <v>46022</v>
      </c>
      <c r="AJ43" t="s">
        <v>167</v>
      </c>
    </row>
    <row r="44" spans="1:36">
      <c r="A44" t="s">
        <v>496</v>
      </c>
      <c r="B44" t="s">
        <v>147</v>
      </c>
      <c r="C44" s="4">
        <v>45839</v>
      </c>
      <c r="D44" s="4">
        <v>46022</v>
      </c>
      <c r="E44" t="s">
        <v>497</v>
      </c>
      <c r="F44" t="s">
        <v>149</v>
      </c>
      <c r="G44" t="s">
        <v>150</v>
      </c>
      <c r="H44" t="s">
        <v>48</v>
      </c>
      <c r="I44" t="s">
        <v>498</v>
      </c>
      <c r="J44" t="s">
        <v>499</v>
      </c>
      <c r="K44" t="s">
        <v>152</v>
      </c>
      <c r="L44" t="s">
        <v>71</v>
      </c>
      <c r="M44" t="s">
        <v>500</v>
      </c>
      <c r="N44" t="s">
        <v>501</v>
      </c>
      <c r="O44" t="s">
        <v>502</v>
      </c>
      <c r="P44" t="s">
        <v>387</v>
      </c>
      <c r="Q44" t="s">
        <v>388</v>
      </c>
      <c r="R44" t="s">
        <v>157</v>
      </c>
      <c r="S44" t="s">
        <v>114</v>
      </c>
      <c r="T44" t="s">
        <v>503</v>
      </c>
      <c r="U44" t="s">
        <v>159</v>
      </c>
      <c r="V44" t="s">
        <v>159</v>
      </c>
      <c r="W44" t="s">
        <v>159</v>
      </c>
      <c r="X44" t="s">
        <v>159</v>
      </c>
      <c r="Y44" t="s">
        <v>138</v>
      </c>
      <c r="Z44" t="s">
        <v>159</v>
      </c>
      <c r="AA44" t="s">
        <v>144</v>
      </c>
      <c r="AB44" t="s">
        <v>160</v>
      </c>
      <c r="AC44" t="s">
        <v>161</v>
      </c>
      <c r="AD44" t="s">
        <v>504</v>
      </c>
      <c r="AE44" t="s">
        <v>505</v>
      </c>
      <c r="AF44" t="s">
        <v>506</v>
      </c>
      <c r="AG44" t="s">
        <v>165</v>
      </c>
      <c r="AH44" t="s">
        <v>166</v>
      </c>
      <c r="AI44" s="4">
        <v>46022</v>
      </c>
      <c r="AJ44" t="s">
        <v>167</v>
      </c>
    </row>
    <row r="45" spans="1:36">
      <c r="A45" t="s">
        <v>507</v>
      </c>
      <c r="B45" t="s">
        <v>147</v>
      </c>
      <c r="C45" s="4">
        <v>45839</v>
      </c>
      <c r="D45" s="4">
        <v>46022</v>
      </c>
      <c r="E45" t="s">
        <v>508</v>
      </c>
      <c r="F45" t="s">
        <v>509</v>
      </c>
      <c r="G45" t="s">
        <v>239</v>
      </c>
      <c r="H45" t="s">
        <v>67</v>
      </c>
      <c r="I45" t="s">
        <v>510</v>
      </c>
      <c r="J45" t="s">
        <v>152</v>
      </c>
      <c r="K45" t="s">
        <v>511</v>
      </c>
      <c r="L45" t="s">
        <v>89</v>
      </c>
      <c r="M45" t="s">
        <v>206</v>
      </c>
      <c r="N45" t="s">
        <v>207</v>
      </c>
      <c r="O45" t="s">
        <v>272</v>
      </c>
      <c r="P45" t="s">
        <v>273</v>
      </c>
      <c r="Q45" t="s">
        <v>272</v>
      </c>
      <c r="R45" t="s">
        <v>157</v>
      </c>
      <c r="S45" t="s">
        <v>114</v>
      </c>
      <c r="T45" t="s">
        <v>512</v>
      </c>
      <c r="U45" t="s">
        <v>159</v>
      </c>
      <c r="V45" t="s">
        <v>159</v>
      </c>
      <c r="W45" t="s">
        <v>159</v>
      </c>
      <c r="X45" t="s">
        <v>159</v>
      </c>
      <c r="Y45" t="s">
        <v>139</v>
      </c>
      <c r="Z45" t="s">
        <v>159</v>
      </c>
      <c r="AA45" t="s">
        <v>143</v>
      </c>
      <c r="AB45" t="s">
        <v>513</v>
      </c>
      <c r="AC45" t="s">
        <v>161</v>
      </c>
      <c r="AD45" t="s">
        <v>514</v>
      </c>
      <c r="AE45" t="s">
        <v>515</v>
      </c>
      <c r="AF45" t="s">
        <v>516</v>
      </c>
      <c r="AG45" t="s">
        <v>247</v>
      </c>
      <c r="AH45" t="s">
        <v>166</v>
      </c>
      <c r="AI45" s="4">
        <v>46022</v>
      </c>
      <c r="AJ45" t="s">
        <v>167</v>
      </c>
    </row>
    <row r="46" spans="1:36">
      <c r="A46" t="s">
        <v>517</v>
      </c>
      <c r="B46" t="s">
        <v>147</v>
      </c>
      <c r="C46" s="4">
        <v>45839</v>
      </c>
      <c r="D46" s="4">
        <v>46022</v>
      </c>
      <c r="E46" t="s">
        <v>518</v>
      </c>
      <c r="F46" t="s">
        <v>292</v>
      </c>
      <c r="G46" t="s">
        <v>150</v>
      </c>
      <c r="H46" t="s">
        <v>48</v>
      </c>
      <c r="I46" t="s">
        <v>519</v>
      </c>
      <c r="J46" t="s">
        <v>152</v>
      </c>
      <c r="K46" t="s">
        <v>152</v>
      </c>
      <c r="L46" t="s">
        <v>71</v>
      </c>
      <c r="M46" t="s">
        <v>520</v>
      </c>
      <c r="N46" t="s">
        <v>521</v>
      </c>
      <c r="O46" t="s">
        <v>520</v>
      </c>
      <c r="P46" t="s">
        <v>522</v>
      </c>
      <c r="Q46" t="s">
        <v>523</v>
      </c>
      <c r="R46" t="s">
        <v>157</v>
      </c>
      <c r="S46" t="s">
        <v>114</v>
      </c>
      <c r="T46" t="s">
        <v>524</v>
      </c>
      <c r="U46" t="s">
        <v>159</v>
      </c>
      <c r="V46" t="s">
        <v>159</v>
      </c>
      <c r="W46" t="s">
        <v>159</v>
      </c>
      <c r="X46" t="s">
        <v>159</v>
      </c>
      <c r="Y46" t="s">
        <v>138</v>
      </c>
      <c r="Z46" t="s">
        <v>159</v>
      </c>
      <c r="AA46" t="s">
        <v>144</v>
      </c>
      <c r="AB46" t="s">
        <v>525</v>
      </c>
      <c r="AC46" t="s">
        <v>161</v>
      </c>
      <c r="AD46" t="s">
        <v>526</v>
      </c>
      <c r="AE46" t="s">
        <v>527</v>
      </c>
      <c r="AF46" t="s">
        <v>528</v>
      </c>
      <c r="AG46" t="s">
        <v>165</v>
      </c>
      <c r="AH46" t="s">
        <v>166</v>
      </c>
      <c r="AI46" s="4">
        <v>46022</v>
      </c>
      <c r="AJ46" t="s">
        <v>167</v>
      </c>
    </row>
    <row r="47" spans="1:36">
      <c r="A47" t="s">
        <v>529</v>
      </c>
      <c r="B47" t="s">
        <v>147</v>
      </c>
      <c r="C47" s="4">
        <v>45839</v>
      </c>
      <c r="D47" s="4">
        <v>46022</v>
      </c>
      <c r="E47" t="s">
        <v>530</v>
      </c>
      <c r="F47" t="s">
        <v>531</v>
      </c>
      <c r="G47" t="s">
        <v>532</v>
      </c>
      <c r="H47" t="s">
        <v>48</v>
      </c>
      <c r="I47" t="s">
        <v>533</v>
      </c>
      <c r="J47" t="s">
        <v>152</v>
      </c>
      <c r="K47" t="s">
        <v>152</v>
      </c>
      <c r="L47" t="s">
        <v>99</v>
      </c>
      <c r="M47" t="s">
        <v>206</v>
      </c>
      <c r="N47" t="s">
        <v>207</v>
      </c>
      <c r="O47" t="s">
        <v>341</v>
      </c>
      <c r="P47" t="s">
        <v>342</v>
      </c>
      <c r="Q47" t="s">
        <v>341</v>
      </c>
      <c r="R47" t="s">
        <v>157</v>
      </c>
      <c r="S47" t="s">
        <v>114</v>
      </c>
      <c r="T47" t="s">
        <v>343</v>
      </c>
      <c r="U47" t="s">
        <v>159</v>
      </c>
      <c r="V47" t="s">
        <v>159</v>
      </c>
      <c r="W47" t="s">
        <v>159</v>
      </c>
      <c r="X47" t="s">
        <v>159</v>
      </c>
      <c r="Y47" t="s">
        <v>138</v>
      </c>
      <c r="Z47" t="s">
        <v>159</v>
      </c>
      <c r="AA47" t="s">
        <v>144</v>
      </c>
      <c r="AB47" t="s">
        <v>160</v>
      </c>
      <c r="AC47" t="s">
        <v>161</v>
      </c>
      <c r="AD47" t="s">
        <v>534</v>
      </c>
      <c r="AE47" t="s">
        <v>535</v>
      </c>
      <c r="AF47" t="s">
        <v>536</v>
      </c>
      <c r="AG47" t="s">
        <v>436</v>
      </c>
      <c r="AH47" t="s">
        <v>166</v>
      </c>
      <c r="AI47" s="4">
        <v>46022</v>
      </c>
      <c r="AJ47" t="s">
        <v>167</v>
      </c>
    </row>
    <row r="48" spans="1:36">
      <c r="A48" t="s">
        <v>537</v>
      </c>
      <c r="B48" t="s">
        <v>147</v>
      </c>
      <c r="C48" s="4">
        <v>45839</v>
      </c>
      <c r="D48" s="4">
        <v>46022</v>
      </c>
      <c r="E48" t="s">
        <v>538</v>
      </c>
      <c r="F48" t="s">
        <v>539</v>
      </c>
      <c r="G48" t="s">
        <v>150</v>
      </c>
      <c r="H48" t="s">
        <v>48</v>
      </c>
      <c r="I48" t="s">
        <v>540</v>
      </c>
      <c r="J48" t="s">
        <v>152</v>
      </c>
      <c r="K48" t="s">
        <v>152</v>
      </c>
      <c r="L48" t="s">
        <v>71</v>
      </c>
      <c r="M48" t="s">
        <v>541</v>
      </c>
      <c r="N48" t="s">
        <v>542</v>
      </c>
      <c r="O48" t="s">
        <v>543</v>
      </c>
      <c r="P48" t="s">
        <v>209</v>
      </c>
      <c r="Q48" t="s">
        <v>114</v>
      </c>
      <c r="R48" t="s">
        <v>157</v>
      </c>
      <c r="S48" t="s">
        <v>114</v>
      </c>
      <c r="T48" t="s">
        <v>544</v>
      </c>
      <c r="U48" t="s">
        <v>159</v>
      </c>
      <c r="V48" t="s">
        <v>159</v>
      </c>
      <c r="W48" t="s">
        <v>159</v>
      </c>
      <c r="X48" t="s">
        <v>159</v>
      </c>
      <c r="Y48" t="s">
        <v>138</v>
      </c>
      <c r="Z48" t="s">
        <v>159</v>
      </c>
      <c r="AA48" t="s">
        <v>144</v>
      </c>
      <c r="AB48" t="s">
        <v>160</v>
      </c>
      <c r="AC48" t="s">
        <v>161</v>
      </c>
      <c r="AD48" t="s">
        <v>545</v>
      </c>
      <c r="AE48" t="s">
        <v>546</v>
      </c>
      <c r="AF48" t="s">
        <v>547</v>
      </c>
      <c r="AG48" t="s">
        <v>165</v>
      </c>
      <c r="AH48" t="s">
        <v>166</v>
      </c>
      <c r="AI48" s="4">
        <v>46022</v>
      </c>
      <c r="AJ48" t="s">
        <v>167</v>
      </c>
    </row>
    <row r="49" spans="1:36">
      <c r="A49" t="s">
        <v>548</v>
      </c>
      <c r="B49" t="s">
        <v>147</v>
      </c>
      <c r="C49" s="4">
        <v>45839</v>
      </c>
      <c r="D49" s="4">
        <v>46022</v>
      </c>
      <c r="E49" t="s">
        <v>549</v>
      </c>
      <c r="F49" t="s">
        <v>189</v>
      </c>
      <c r="G49" t="s">
        <v>239</v>
      </c>
      <c r="H49" t="s">
        <v>48</v>
      </c>
      <c r="I49" t="s">
        <v>549</v>
      </c>
      <c r="J49" t="s">
        <v>152</v>
      </c>
      <c r="K49" t="s">
        <v>152</v>
      </c>
      <c r="L49" t="s">
        <v>71</v>
      </c>
      <c r="M49" t="s">
        <v>326</v>
      </c>
      <c r="N49" t="s">
        <v>207</v>
      </c>
      <c r="O49" t="s">
        <v>208</v>
      </c>
      <c r="P49" t="s">
        <v>209</v>
      </c>
      <c r="Q49" t="s">
        <v>114</v>
      </c>
      <c r="R49" t="s">
        <v>157</v>
      </c>
      <c r="S49" t="s">
        <v>114</v>
      </c>
      <c r="T49" t="s">
        <v>327</v>
      </c>
      <c r="U49" t="s">
        <v>159</v>
      </c>
      <c r="V49" t="s">
        <v>159</v>
      </c>
      <c r="W49" t="s">
        <v>159</v>
      </c>
      <c r="X49" t="s">
        <v>159</v>
      </c>
      <c r="Y49" t="s">
        <v>138</v>
      </c>
      <c r="Z49" t="s">
        <v>159</v>
      </c>
      <c r="AA49" t="s">
        <v>144</v>
      </c>
      <c r="AB49" t="s">
        <v>211</v>
      </c>
      <c r="AC49" t="s">
        <v>440</v>
      </c>
      <c r="AD49" t="s">
        <v>550</v>
      </c>
      <c r="AE49" t="s">
        <v>551</v>
      </c>
      <c r="AF49" t="s">
        <v>552</v>
      </c>
      <c r="AG49" t="s">
        <v>247</v>
      </c>
      <c r="AH49" t="s">
        <v>166</v>
      </c>
      <c r="AI49" s="4">
        <v>46022</v>
      </c>
      <c r="AJ49" t="s">
        <v>167</v>
      </c>
    </row>
    <row r="50" spans="1:36">
      <c r="A50" t="s">
        <v>553</v>
      </c>
      <c r="B50" t="s">
        <v>147</v>
      </c>
      <c r="C50" s="4">
        <v>45839</v>
      </c>
      <c r="D50" s="4">
        <v>46022</v>
      </c>
      <c r="E50" t="s">
        <v>554</v>
      </c>
      <c r="F50" t="s">
        <v>189</v>
      </c>
      <c r="G50" t="s">
        <v>532</v>
      </c>
      <c r="H50" t="s">
        <v>48</v>
      </c>
      <c r="I50" t="s">
        <v>555</v>
      </c>
      <c r="J50" t="s">
        <v>152</v>
      </c>
      <c r="K50" t="s">
        <v>152</v>
      </c>
      <c r="L50" t="s">
        <v>99</v>
      </c>
      <c r="M50" t="s">
        <v>556</v>
      </c>
      <c r="N50" t="s">
        <v>207</v>
      </c>
      <c r="O50" t="s">
        <v>556</v>
      </c>
      <c r="P50" t="s">
        <v>522</v>
      </c>
      <c r="Q50" t="s">
        <v>523</v>
      </c>
      <c r="R50" t="s">
        <v>157</v>
      </c>
      <c r="S50" t="s">
        <v>114</v>
      </c>
      <c r="T50" t="s">
        <v>557</v>
      </c>
      <c r="U50" t="s">
        <v>159</v>
      </c>
      <c r="V50" t="s">
        <v>159</v>
      </c>
      <c r="W50" t="s">
        <v>159</v>
      </c>
      <c r="X50" t="s">
        <v>159</v>
      </c>
      <c r="Y50" t="s">
        <v>138</v>
      </c>
      <c r="Z50" t="s">
        <v>159</v>
      </c>
      <c r="AA50" t="s">
        <v>144</v>
      </c>
      <c r="AB50" t="s">
        <v>160</v>
      </c>
      <c r="AC50" t="s">
        <v>161</v>
      </c>
      <c r="AD50" t="s">
        <v>558</v>
      </c>
      <c r="AE50" t="s">
        <v>559</v>
      </c>
      <c r="AF50" t="s">
        <v>560</v>
      </c>
      <c r="AG50" t="s">
        <v>436</v>
      </c>
      <c r="AH50" t="s">
        <v>166</v>
      </c>
      <c r="AI50" s="4">
        <v>46022</v>
      </c>
      <c r="AJ50" t="s">
        <v>167</v>
      </c>
    </row>
    <row r="51" spans="1:36">
      <c r="A51" t="s">
        <v>561</v>
      </c>
      <c r="B51" t="s">
        <v>147</v>
      </c>
      <c r="C51" s="4">
        <v>45839</v>
      </c>
      <c r="D51" s="4">
        <v>46022</v>
      </c>
      <c r="E51" t="s">
        <v>445</v>
      </c>
      <c r="F51" t="s">
        <v>189</v>
      </c>
      <c r="G51" t="s">
        <v>239</v>
      </c>
      <c r="H51" t="s">
        <v>48</v>
      </c>
      <c r="I51" t="s">
        <v>562</v>
      </c>
      <c r="J51" t="s">
        <v>152</v>
      </c>
      <c r="K51" t="s">
        <v>152</v>
      </c>
      <c r="L51" t="s">
        <v>71</v>
      </c>
      <c r="M51" t="s">
        <v>326</v>
      </c>
      <c r="N51" t="s">
        <v>207</v>
      </c>
      <c r="O51" t="s">
        <v>208</v>
      </c>
      <c r="P51" t="s">
        <v>209</v>
      </c>
      <c r="Q51" t="s">
        <v>114</v>
      </c>
      <c r="R51" t="s">
        <v>157</v>
      </c>
      <c r="S51" t="s">
        <v>114</v>
      </c>
      <c r="T51" t="s">
        <v>327</v>
      </c>
      <c r="U51" t="s">
        <v>159</v>
      </c>
      <c r="V51" t="s">
        <v>159</v>
      </c>
      <c r="W51" t="s">
        <v>159</v>
      </c>
      <c r="X51" t="s">
        <v>159</v>
      </c>
      <c r="Y51" t="s">
        <v>138</v>
      </c>
      <c r="Z51" t="s">
        <v>159</v>
      </c>
      <c r="AA51" t="s">
        <v>144</v>
      </c>
      <c r="AB51" t="s">
        <v>160</v>
      </c>
      <c r="AC51" t="s">
        <v>161</v>
      </c>
      <c r="AD51" t="s">
        <v>447</v>
      </c>
      <c r="AE51" t="s">
        <v>563</v>
      </c>
      <c r="AF51" t="s">
        <v>564</v>
      </c>
      <c r="AG51" t="s">
        <v>247</v>
      </c>
      <c r="AH51" t="s">
        <v>166</v>
      </c>
      <c r="AI51" s="4">
        <v>46022</v>
      </c>
      <c r="AJ51" t="s">
        <v>167</v>
      </c>
    </row>
    <row r="52" spans="1:36">
      <c r="A52" t="s">
        <v>565</v>
      </c>
      <c r="B52" t="s">
        <v>147</v>
      </c>
      <c r="C52" s="4">
        <v>45839</v>
      </c>
      <c r="D52" s="4">
        <v>46022</v>
      </c>
      <c r="E52" t="s">
        <v>566</v>
      </c>
      <c r="F52" t="s">
        <v>567</v>
      </c>
      <c r="G52" t="s">
        <v>239</v>
      </c>
      <c r="H52" t="s">
        <v>48</v>
      </c>
      <c r="I52" t="s">
        <v>568</v>
      </c>
      <c r="J52" t="s">
        <v>152</v>
      </c>
      <c r="K52" t="s">
        <v>152</v>
      </c>
      <c r="L52" t="s">
        <v>71</v>
      </c>
      <c r="M52" t="s">
        <v>569</v>
      </c>
      <c r="N52" t="s">
        <v>570</v>
      </c>
      <c r="O52" t="s">
        <v>571</v>
      </c>
      <c r="P52" t="s">
        <v>209</v>
      </c>
      <c r="Q52" t="s">
        <v>114</v>
      </c>
      <c r="R52" t="s">
        <v>157</v>
      </c>
      <c r="S52" t="s">
        <v>114</v>
      </c>
      <c r="T52" t="s">
        <v>396</v>
      </c>
      <c r="U52" t="s">
        <v>159</v>
      </c>
      <c r="V52" t="s">
        <v>159</v>
      </c>
      <c r="W52" t="s">
        <v>159</v>
      </c>
      <c r="X52" t="s">
        <v>159</v>
      </c>
      <c r="Y52" t="s">
        <v>139</v>
      </c>
      <c r="Z52" t="s">
        <v>159</v>
      </c>
      <c r="AA52" t="s">
        <v>144</v>
      </c>
      <c r="AB52" t="s">
        <v>211</v>
      </c>
      <c r="AC52" t="s">
        <v>572</v>
      </c>
      <c r="AD52" t="s">
        <v>573</v>
      </c>
      <c r="AE52" t="s">
        <v>213</v>
      </c>
      <c r="AF52" t="s">
        <v>574</v>
      </c>
      <c r="AG52" t="s">
        <v>247</v>
      </c>
      <c r="AH52" t="s">
        <v>166</v>
      </c>
      <c r="AI52" s="4">
        <v>46022</v>
      </c>
      <c r="AJ52" t="s">
        <v>167</v>
      </c>
    </row>
    <row r="53" spans="1:36">
      <c r="A53" t="s">
        <v>575</v>
      </c>
      <c r="B53" t="s">
        <v>147</v>
      </c>
      <c r="C53" s="4">
        <v>45839</v>
      </c>
      <c r="D53" s="4">
        <v>46022</v>
      </c>
      <c r="E53" t="s">
        <v>576</v>
      </c>
      <c r="F53" t="s">
        <v>577</v>
      </c>
      <c r="G53" t="s">
        <v>532</v>
      </c>
      <c r="H53" t="s">
        <v>48</v>
      </c>
      <c r="I53" t="s">
        <v>578</v>
      </c>
      <c r="J53" t="s">
        <v>152</v>
      </c>
      <c r="K53" t="s">
        <v>152</v>
      </c>
      <c r="L53" t="s">
        <v>99</v>
      </c>
      <c r="M53" t="s">
        <v>206</v>
      </c>
      <c r="N53" t="s">
        <v>207</v>
      </c>
      <c r="O53" t="s">
        <v>579</v>
      </c>
      <c r="P53" t="s">
        <v>580</v>
      </c>
      <c r="Q53" t="s">
        <v>579</v>
      </c>
      <c r="R53" t="s">
        <v>157</v>
      </c>
      <c r="S53" t="s">
        <v>114</v>
      </c>
      <c r="T53" t="s">
        <v>581</v>
      </c>
      <c r="U53" t="s">
        <v>159</v>
      </c>
      <c r="V53" t="s">
        <v>159</v>
      </c>
      <c r="W53" t="s">
        <v>159</v>
      </c>
      <c r="X53" t="s">
        <v>159</v>
      </c>
      <c r="Y53" t="s">
        <v>138</v>
      </c>
      <c r="Z53" t="s">
        <v>159</v>
      </c>
      <c r="AA53" t="s">
        <v>144</v>
      </c>
      <c r="AB53" t="s">
        <v>211</v>
      </c>
      <c r="AC53" t="s">
        <v>197</v>
      </c>
      <c r="AD53" t="s">
        <v>582</v>
      </c>
      <c r="AE53" t="s">
        <v>583</v>
      </c>
      <c r="AF53" t="s">
        <v>584</v>
      </c>
      <c r="AG53" t="s">
        <v>436</v>
      </c>
      <c r="AH53" t="s">
        <v>166</v>
      </c>
      <c r="AI53" s="4">
        <v>46022</v>
      </c>
      <c r="AJ53" t="s">
        <v>167</v>
      </c>
    </row>
    <row r="54" spans="1:36">
      <c r="A54" t="s">
        <v>585</v>
      </c>
      <c r="B54" t="s">
        <v>147</v>
      </c>
      <c r="C54" s="4">
        <v>45839</v>
      </c>
      <c r="D54" s="4">
        <v>46022</v>
      </c>
      <c r="E54" t="s">
        <v>586</v>
      </c>
      <c r="F54" t="s">
        <v>189</v>
      </c>
      <c r="G54" t="s">
        <v>150</v>
      </c>
      <c r="H54" t="s">
        <v>48</v>
      </c>
      <c r="I54" t="s">
        <v>587</v>
      </c>
      <c r="J54" t="s">
        <v>152</v>
      </c>
      <c r="K54" t="s">
        <v>152</v>
      </c>
      <c r="L54" t="s">
        <v>71</v>
      </c>
      <c r="M54" t="s">
        <v>206</v>
      </c>
      <c r="N54" t="s">
        <v>207</v>
      </c>
      <c r="O54" t="s">
        <v>208</v>
      </c>
      <c r="P54" t="s">
        <v>209</v>
      </c>
      <c r="Q54" t="s">
        <v>114</v>
      </c>
      <c r="R54" t="s">
        <v>157</v>
      </c>
      <c r="S54" t="s">
        <v>114</v>
      </c>
      <c r="T54" t="s">
        <v>210</v>
      </c>
      <c r="U54" t="s">
        <v>159</v>
      </c>
      <c r="V54" t="s">
        <v>159</v>
      </c>
      <c r="W54" t="s">
        <v>159</v>
      </c>
      <c r="X54" t="s">
        <v>159</v>
      </c>
      <c r="Y54" t="s">
        <v>138</v>
      </c>
      <c r="Z54" t="s">
        <v>159</v>
      </c>
      <c r="AA54" t="s">
        <v>144</v>
      </c>
      <c r="AB54" t="s">
        <v>160</v>
      </c>
      <c r="AC54" t="s">
        <v>197</v>
      </c>
      <c r="AD54" t="s">
        <v>588</v>
      </c>
      <c r="AE54" t="s">
        <v>152</v>
      </c>
      <c r="AF54" t="s">
        <v>589</v>
      </c>
      <c r="AG54" t="s">
        <v>289</v>
      </c>
      <c r="AH54" t="s">
        <v>166</v>
      </c>
      <c r="AI54" s="4">
        <v>46022</v>
      </c>
      <c r="AJ54" t="s">
        <v>167</v>
      </c>
    </row>
    <row r="55" spans="1:36">
      <c r="A55" t="s">
        <v>590</v>
      </c>
      <c r="B55" t="s">
        <v>147</v>
      </c>
      <c r="C55" s="4">
        <v>45839</v>
      </c>
      <c r="D55" s="4">
        <v>46022</v>
      </c>
      <c r="E55" t="s">
        <v>591</v>
      </c>
      <c r="F55" t="s">
        <v>592</v>
      </c>
      <c r="G55" t="s">
        <v>239</v>
      </c>
      <c r="H55" t="s">
        <v>42</v>
      </c>
      <c r="I55" t="s">
        <v>593</v>
      </c>
      <c r="J55" t="s">
        <v>152</v>
      </c>
      <c r="K55" t="s">
        <v>152</v>
      </c>
      <c r="L55" t="s">
        <v>71</v>
      </c>
      <c r="M55" t="s">
        <v>594</v>
      </c>
      <c r="N55" t="s">
        <v>207</v>
      </c>
      <c r="O55" t="s">
        <v>208</v>
      </c>
      <c r="P55" t="s">
        <v>209</v>
      </c>
      <c r="Q55" t="s">
        <v>114</v>
      </c>
      <c r="R55" t="s">
        <v>157</v>
      </c>
      <c r="S55" t="s">
        <v>114</v>
      </c>
      <c r="T55" t="s">
        <v>595</v>
      </c>
      <c r="U55" t="s">
        <v>159</v>
      </c>
      <c r="V55" t="s">
        <v>159</v>
      </c>
      <c r="W55" t="s">
        <v>159</v>
      </c>
      <c r="X55" t="s">
        <v>159</v>
      </c>
      <c r="Y55" t="s">
        <v>139</v>
      </c>
      <c r="Z55" t="s">
        <v>159</v>
      </c>
      <c r="AA55" t="s">
        <v>145</v>
      </c>
      <c r="AB55" t="s">
        <v>485</v>
      </c>
      <c r="AC55" t="s">
        <v>308</v>
      </c>
      <c r="AD55" t="s">
        <v>596</v>
      </c>
      <c r="AE55" t="s">
        <v>597</v>
      </c>
      <c r="AF55" t="s">
        <v>598</v>
      </c>
      <c r="AG55" t="s">
        <v>247</v>
      </c>
      <c r="AH55" t="s">
        <v>166</v>
      </c>
      <c r="AI55" s="4">
        <v>46022</v>
      </c>
      <c r="AJ55" t="s">
        <v>167</v>
      </c>
    </row>
    <row r="56" spans="1:36">
      <c r="A56" t="s">
        <v>599</v>
      </c>
      <c r="B56" t="s">
        <v>147</v>
      </c>
      <c r="C56" s="4">
        <v>45839</v>
      </c>
      <c r="D56" s="4">
        <v>46022</v>
      </c>
      <c r="E56" t="s">
        <v>600</v>
      </c>
      <c r="F56" t="s">
        <v>592</v>
      </c>
      <c r="G56" t="s">
        <v>190</v>
      </c>
      <c r="H56" t="s">
        <v>42</v>
      </c>
      <c r="I56" t="s">
        <v>601</v>
      </c>
      <c r="J56" t="s">
        <v>152</v>
      </c>
      <c r="K56" t="s">
        <v>152</v>
      </c>
      <c r="L56" t="s">
        <v>71</v>
      </c>
      <c r="M56" t="s">
        <v>206</v>
      </c>
      <c r="N56" t="s">
        <v>207</v>
      </c>
      <c r="O56" t="s">
        <v>208</v>
      </c>
      <c r="P56" t="s">
        <v>209</v>
      </c>
      <c r="Q56" t="s">
        <v>114</v>
      </c>
      <c r="R56" t="s">
        <v>157</v>
      </c>
      <c r="S56" t="s">
        <v>114</v>
      </c>
      <c r="T56" t="s">
        <v>210</v>
      </c>
      <c r="U56" t="s">
        <v>159</v>
      </c>
      <c r="V56" t="s">
        <v>159</v>
      </c>
      <c r="W56" t="s">
        <v>159</v>
      </c>
      <c r="X56" t="s">
        <v>159</v>
      </c>
      <c r="Y56" t="s">
        <v>139</v>
      </c>
      <c r="Z56" t="s">
        <v>159</v>
      </c>
      <c r="AA56" t="s">
        <v>143</v>
      </c>
      <c r="AB56" t="s">
        <v>318</v>
      </c>
      <c r="AC56" t="s">
        <v>602</v>
      </c>
      <c r="AD56" t="s">
        <v>603</v>
      </c>
      <c r="AE56" t="s">
        <v>604</v>
      </c>
      <c r="AF56" t="s">
        <v>605</v>
      </c>
      <c r="AG56" t="s">
        <v>201</v>
      </c>
      <c r="AH56" t="s">
        <v>166</v>
      </c>
      <c r="AI56" s="4">
        <v>46022</v>
      </c>
      <c r="AJ56" t="s">
        <v>167</v>
      </c>
    </row>
    <row r="57" spans="1:36">
      <c r="A57" t="s">
        <v>606</v>
      </c>
      <c r="B57" t="s">
        <v>147</v>
      </c>
      <c r="C57" s="4">
        <v>45839</v>
      </c>
      <c r="D57" s="4">
        <v>46022</v>
      </c>
      <c r="E57" t="s">
        <v>607</v>
      </c>
      <c r="F57" t="s">
        <v>608</v>
      </c>
      <c r="G57" t="s">
        <v>239</v>
      </c>
      <c r="H57" t="s">
        <v>67</v>
      </c>
      <c r="I57" t="s">
        <v>609</v>
      </c>
      <c r="J57" t="s">
        <v>152</v>
      </c>
      <c r="K57" t="s">
        <v>152</v>
      </c>
      <c r="L57" t="s">
        <v>71</v>
      </c>
      <c r="M57" t="s">
        <v>610</v>
      </c>
      <c r="N57" t="s">
        <v>207</v>
      </c>
      <c r="O57" t="s">
        <v>208</v>
      </c>
      <c r="P57" t="s">
        <v>209</v>
      </c>
      <c r="Q57" t="s">
        <v>114</v>
      </c>
      <c r="R57" t="s">
        <v>157</v>
      </c>
      <c r="S57" t="s">
        <v>114</v>
      </c>
      <c r="T57" t="s">
        <v>611</v>
      </c>
      <c r="U57" t="s">
        <v>159</v>
      </c>
      <c r="V57" t="s">
        <v>159</v>
      </c>
      <c r="W57" t="s">
        <v>159</v>
      </c>
      <c r="X57" t="s">
        <v>159</v>
      </c>
      <c r="Y57" t="s">
        <v>138</v>
      </c>
      <c r="Z57" t="s">
        <v>159</v>
      </c>
      <c r="AA57" t="s">
        <v>159</v>
      </c>
      <c r="AB57" t="s">
        <v>160</v>
      </c>
      <c r="AC57" t="s">
        <v>612</v>
      </c>
      <c r="AD57" t="s">
        <v>613</v>
      </c>
      <c r="AE57" t="s">
        <v>614</v>
      </c>
      <c r="AF57" t="s">
        <v>615</v>
      </c>
      <c r="AG57" t="s">
        <v>247</v>
      </c>
      <c r="AH57" t="s">
        <v>166</v>
      </c>
      <c r="AI57" s="4">
        <v>46022</v>
      </c>
      <c r="AJ57" t="s">
        <v>167</v>
      </c>
    </row>
    <row r="58" spans="1:36">
      <c r="A58" t="s">
        <v>616</v>
      </c>
      <c r="B58" t="s">
        <v>147</v>
      </c>
      <c r="C58" s="4">
        <v>45839</v>
      </c>
      <c r="D58" s="4">
        <v>46022</v>
      </c>
      <c r="E58" t="s">
        <v>617</v>
      </c>
      <c r="F58" t="s">
        <v>480</v>
      </c>
      <c r="G58" t="s">
        <v>239</v>
      </c>
      <c r="H58" t="s">
        <v>48</v>
      </c>
      <c r="I58" t="s">
        <v>618</v>
      </c>
      <c r="J58" t="s">
        <v>152</v>
      </c>
      <c r="K58" t="s">
        <v>619</v>
      </c>
      <c r="L58" t="s">
        <v>89</v>
      </c>
      <c r="M58" t="s">
        <v>620</v>
      </c>
      <c r="N58" t="s">
        <v>207</v>
      </c>
      <c r="O58" t="s">
        <v>431</v>
      </c>
      <c r="P58" t="s">
        <v>430</v>
      </c>
      <c r="Q58" t="s">
        <v>431</v>
      </c>
      <c r="R58" t="s">
        <v>157</v>
      </c>
      <c r="S58" t="s">
        <v>114</v>
      </c>
      <c r="T58" t="s">
        <v>621</v>
      </c>
      <c r="U58" t="s">
        <v>159</v>
      </c>
      <c r="V58" t="s">
        <v>159</v>
      </c>
      <c r="W58" t="s">
        <v>159</v>
      </c>
      <c r="X58" t="s">
        <v>159</v>
      </c>
      <c r="Y58" t="s">
        <v>138</v>
      </c>
      <c r="Z58" t="s">
        <v>159</v>
      </c>
      <c r="AA58" t="s">
        <v>145</v>
      </c>
      <c r="AB58" t="s">
        <v>160</v>
      </c>
      <c r="AC58" t="s">
        <v>622</v>
      </c>
      <c r="AD58" t="s">
        <v>623</v>
      </c>
      <c r="AE58" t="s">
        <v>624</v>
      </c>
      <c r="AF58" t="s">
        <v>625</v>
      </c>
      <c r="AG58" t="s">
        <v>247</v>
      </c>
      <c r="AH58" t="s">
        <v>166</v>
      </c>
      <c r="AI58" s="4">
        <v>46022</v>
      </c>
      <c r="AJ58" t="s">
        <v>167</v>
      </c>
    </row>
    <row r="59" spans="1:36">
      <c r="A59" t="s">
        <v>626</v>
      </c>
      <c r="B59" t="s">
        <v>147</v>
      </c>
      <c r="C59" s="4">
        <v>45839</v>
      </c>
      <c r="D59" s="4">
        <v>46022</v>
      </c>
      <c r="E59" t="s">
        <v>627</v>
      </c>
      <c r="F59" t="s">
        <v>269</v>
      </c>
      <c r="G59" t="s">
        <v>150</v>
      </c>
      <c r="H59" t="s">
        <v>48</v>
      </c>
      <c r="I59" t="s">
        <v>259</v>
      </c>
      <c r="J59" t="s">
        <v>152</v>
      </c>
      <c r="K59" t="s">
        <v>152</v>
      </c>
      <c r="L59" t="s">
        <v>71</v>
      </c>
      <c r="M59" t="s">
        <v>206</v>
      </c>
      <c r="N59" t="s">
        <v>207</v>
      </c>
      <c r="O59" t="s">
        <v>272</v>
      </c>
      <c r="P59" t="s">
        <v>273</v>
      </c>
      <c r="Q59" t="s">
        <v>272</v>
      </c>
      <c r="R59" t="s">
        <v>157</v>
      </c>
      <c r="S59" t="s">
        <v>114</v>
      </c>
      <c r="T59" t="s">
        <v>512</v>
      </c>
      <c r="U59" t="s">
        <v>159</v>
      </c>
      <c r="V59" t="s">
        <v>159</v>
      </c>
      <c r="W59" t="s">
        <v>159</v>
      </c>
      <c r="X59" t="s">
        <v>159</v>
      </c>
      <c r="Y59" t="s">
        <v>138</v>
      </c>
      <c r="Z59" t="s">
        <v>159</v>
      </c>
      <c r="AA59" t="s">
        <v>144</v>
      </c>
      <c r="AB59" t="s">
        <v>211</v>
      </c>
      <c r="AC59" t="s">
        <v>161</v>
      </c>
      <c r="AD59" t="s">
        <v>628</v>
      </c>
      <c r="AE59" t="s">
        <v>629</v>
      </c>
      <c r="AF59" t="s">
        <v>630</v>
      </c>
      <c r="AG59" t="s">
        <v>165</v>
      </c>
      <c r="AH59" t="s">
        <v>166</v>
      </c>
      <c r="AI59" s="4">
        <v>46022</v>
      </c>
      <c r="AJ59" t="s">
        <v>167</v>
      </c>
    </row>
    <row r="60" spans="1:36">
      <c r="A60" t="s">
        <v>631</v>
      </c>
      <c r="B60" t="s">
        <v>147</v>
      </c>
      <c r="C60" s="4">
        <v>45839</v>
      </c>
      <c r="D60" s="4">
        <v>46022</v>
      </c>
      <c r="E60" t="s">
        <v>632</v>
      </c>
      <c r="F60" t="s">
        <v>292</v>
      </c>
      <c r="G60" t="s">
        <v>150</v>
      </c>
      <c r="H60" t="s">
        <v>48</v>
      </c>
      <c r="I60" t="s">
        <v>259</v>
      </c>
      <c r="J60" t="s">
        <v>152</v>
      </c>
      <c r="K60" t="s">
        <v>152</v>
      </c>
      <c r="L60" t="s">
        <v>71</v>
      </c>
      <c r="M60" t="s">
        <v>633</v>
      </c>
      <c r="N60" t="s">
        <v>634</v>
      </c>
      <c r="O60" t="s">
        <v>633</v>
      </c>
      <c r="P60" t="s">
        <v>522</v>
      </c>
      <c r="Q60" t="s">
        <v>523</v>
      </c>
      <c r="R60" t="s">
        <v>157</v>
      </c>
      <c r="S60" t="s">
        <v>114</v>
      </c>
      <c r="T60" t="s">
        <v>635</v>
      </c>
      <c r="U60" t="s">
        <v>159</v>
      </c>
      <c r="V60" t="s">
        <v>159</v>
      </c>
      <c r="W60" t="s">
        <v>159</v>
      </c>
      <c r="X60" t="s">
        <v>159</v>
      </c>
      <c r="Y60" t="s">
        <v>138</v>
      </c>
      <c r="Z60" t="s">
        <v>159</v>
      </c>
      <c r="AA60" t="s">
        <v>144</v>
      </c>
      <c r="AB60" t="s">
        <v>160</v>
      </c>
      <c r="AC60" t="s">
        <v>161</v>
      </c>
      <c r="AD60" t="s">
        <v>636</v>
      </c>
      <c r="AE60" t="s">
        <v>637</v>
      </c>
      <c r="AF60" t="s">
        <v>638</v>
      </c>
      <c r="AG60" t="s">
        <v>289</v>
      </c>
      <c r="AH60" t="s">
        <v>166</v>
      </c>
      <c r="AI60" s="4">
        <v>46022</v>
      </c>
      <c r="AJ60" t="s">
        <v>167</v>
      </c>
    </row>
    <row r="61" spans="1:36">
      <c r="A61" t="s">
        <v>639</v>
      </c>
      <c r="B61" t="s">
        <v>147</v>
      </c>
      <c r="C61" s="4">
        <v>45839</v>
      </c>
      <c r="D61" s="4">
        <v>46022</v>
      </c>
      <c r="E61" t="s">
        <v>640</v>
      </c>
      <c r="F61" t="s">
        <v>292</v>
      </c>
      <c r="G61" t="s">
        <v>150</v>
      </c>
      <c r="H61" t="s">
        <v>48</v>
      </c>
      <c r="I61" t="s">
        <v>641</v>
      </c>
      <c r="J61" t="s">
        <v>152</v>
      </c>
      <c r="K61" t="s">
        <v>152</v>
      </c>
      <c r="L61" t="s">
        <v>71</v>
      </c>
      <c r="M61" t="s">
        <v>642</v>
      </c>
      <c r="N61" t="s">
        <v>643</v>
      </c>
      <c r="O61" t="s">
        <v>644</v>
      </c>
      <c r="P61" t="s">
        <v>242</v>
      </c>
      <c r="Q61" t="s">
        <v>243</v>
      </c>
      <c r="R61" t="s">
        <v>157</v>
      </c>
      <c r="S61" t="s">
        <v>114</v>
      </c>
      <c r="T61" t="s">
        <v>645</v>
      </c>
      <c r="U61" t="s">
        <v>159</v>
      </c>
      <c r="V61" t="s">
        <v>159</v>
      </c>
      <c r="W61" t="s">
        <v>159</v>
      </c>
      <c r="X61" t="s">
        <v>159</v>
      </c>
      <c r="Y61" t="s">
        <v>138</v>
      </c>
      <c r="Z61" t="s">
        <v>159</v>
      </c>
      <c r="AA61" t="s">
        <v>144</v>
      </c>
      <c r="AB61" t="s">
        <v>211</v>
      </c>
      <c r="AC61" t="s">
        <v>161</v>
      </c>
      <c r="AD61" t="s">
        <v>646</v>
      </c>
      <c r="AE61" t="s">
        <v>647</v>
      </c>
      <c r="AF61" t="s">
        <v>648</v>
      </c>
      <c r="AG61" t="s">
        <v>289</v>
      </c>
      <c r="AH61" t="s">
        <v>166</v>
      </c>
      <c r="AI61" s="4">
        <v>46022</v>
      </c>
      <c r="AJ61" t="s">
        <v>167</v>
      </c>
    </row>
    <row r="62" spans="1:36">
      <c r="A62" t="s">
        <v>649</v>
      </c>
      <c r="B62" t="s">
        <v>147</v>
      </c>
      <c r="C62" s="4">
        <v>45839</v>
      </c>
      <c r="D62" s="4">
        <v>46022</v>
      </c>
      <c r="E62" t="s">
        <v>650</v>
      </c>
      <c r="F62" t="s">
        <v>189</v>
      </c>
      <c r="G62" t="s">
        <v>150</v>
      </c>
      <c r="H62" t="s">
        <v>48</v>
      </c>
      <c r="I62" t="s">
        <v>651</v>
      </c>
      <c r="J62" t="s">
        <v>152</v>
      </c>
      <c r="K62" t="s">
        <v>152</v>
      </c>
      <c r="L62" t="s">
        <v>71</v>
      </c>
      <c r="M62" t="s">
        <v>420</v>
      </c>
      <c r="N62" t="s">
        <v>207</v>
      </c>
      <c r="O62" t="s">
        <v>208</v>
      </c>
      <c r="P62" t="s">
        <v>209</v>
      </c>
      <c r="Q62" t="s">
        <v>114</v>
      </c>
      <c r="R62" t="s">
        <v>157</v>
      </c>
      <c r="S62" t="s">
        <v>114</v>
      </c>
      <c r="T62" t="s">
        <v>421</v>
      </c>
      <c r="U62" t="s">
        <v>159</v>
      </c>
      <c r="V62" t="s">
        <v>159</v>
      </c>
      <c r="W62" t="s">
        <v>159</v>
      </c>
      <c r="X62" t="s">
        <v>159</v>
      </c>
      <c r="Y62" t="s">
        <v>138</v>
      </c>
      <c r="Z62" t="s">
        <v>159</v>
      </c>
      <c r="AA62" t="s">
        <v>143</v>
      </c>
      <c r="AB62" t="s">
        <v>160</v>
      </c>
      <c r="AC62" t="s">
        <v>211</v>
      </c>
      <c r="AD62" t="s">
        <v>652</v>
      </c>
      <c r="AE62" t="s">
        <v>653</v>
      </c>
      <c r="AF62" t="s">
        <v>654</v>
      </c>
      <c r="AG62" t="s">
        <v>436</v>
      </c>
      <c r="AH62" t="s">
        <v>166</v>
      </c>
      <c r="AI62" s="4">
        <v>46022</v>
      </c>
      <c r="AJ62" t="s">
        <v>167</v>
      </c>
    </row>
    <row r="63" spans="1:36">
      <c r="A63" t="s">
        <v>655</v>
      </c>
      <c r="B63" t="s">
        <v>147</v>
      </c>
      <c r="C63" s="4">
        <v>45839</v>
      </c>
      <c r="D63" s="4">
        <v>46022</v>
      </c>
      <c r="E63" t="s">
        <v>656</v>
      </c>
      <c r="F63" t="s">
        <v>189</v>
      </c>
      <c r="G63" t="s">
        <v>426</v>
      </c>
      <c r="H63" t="s">
        <v>48</v>
      </c>
      <c r="I63" t="s">
        <v>657</v>
      </c>
      <c r="J63" t="s">
        <v>152</v>
      </c>
      <c r="K63" t="s">
        <v>152</v>
      </c>
      <c r="L63" t="s">
        <v>79</v>
      </c>
      <c r="M63" t="s">
        <v>658</v>
      </c>
      <c r="N63" t="s">
        <v>207</v>
      </c>
      <c r="O63" t="s">
        <v>156</v>
      </c>
      <c r="P63" t="s">
        <v>155</v>
      </c>
      <c r="Q63" t="s">
        <v>156</v>
      </c>
      <c r="R63" t="s">
        <v>157</v>
      </c>
      <c r="S63" t="s">
        <v>114</v>
      </c>
      <c r="T63" t="s">
        <v>659</v>
      </c>
      <c r="U63" t="s">
        <v>159</v>
      </c>
      <c r="V63" t="s">
        <v>159</v>
      </c>
      <c r="W63" t="s">
        <v>159</v>
      </c>
      <c r="X63" t="s">
        <v>159</v>
      </c>
      <c r="Y63" t="s">
        <v>139</v>
      </c>
      <c r="Z63" t="s">
        <v>159</v>
      </c>
      <c r="AA63" t="s">
        <v>143</v>
      </c>
      <c r="AB63" t="s">
        <v>211</v>
      </c>
      <c r="AC63" t="s">
        <v>440</v>
      </c>
      <c r="AD63" t="s">
        <v>660</v>
      </c>
      <c r="AE63" t="s">
        <v>661</v>
      </c>
      <c r="AF63" t="s">
        <v>662</v>
      </c>
      <c r="AG63" t="s">
        <v>436</v>
      </c>
      <c r="AH63" t="s">
        <v>166</v>
      </c>
      <c r="AI63" s="4">
        <v>46022</v>
      </c>
      <c r="AJ63" t="s">
        <v>167</v>
      </c>
    </row>
    <row r="64" spans="1:36">
      <c r="A64" t="s">
        <v>663</v>
      </c>
      <c r="B64" t="s">
        <v>147</v>
      </c>
      <c r="C64" s="4">
        <v>45839</v>
      </c>
      <c r="D64" s="4">
        <v>46022</v>
      </c>
      <c r="E64" t="s">
        <v>664</v>
      </c>
      <c r="F64" t="s">
        <v>189</v>
      </c>
      <c r="G64" t="s">
        <v>665</v>
      </c>
      <c r="H64" t="s">
        <v>48</v>
      </c>
      <c r="I64" t="s">
        <v>666</v>
      </c>
      <c r="J64" t="s">
        <v>152</v>
      </c>
      <c r="K64" t="s">
        <v>152</v>
      </c>
      <c r="L64" t="s">
        <v>71</v>
      </c>
      <c r="M64" t="s">
        <v>206</v>
      </c>
      <c r="N64" t="s">
        <v>207</v>
      </c>
      <c r="O64" t="s">
        <v>208</v>
      </c>
      <c r="P64" t="s">
        <v>209</v>
      </c>
      <c r="Q64" t="s">
        <v>114</v>
      </c>
      <c r="R64" t="s">
        <v>157</v>
      </c>
      <c r="S64" t="s">
        <v>114</v>
      </c>
      <c r="T64" t="s">
        <v>210</v>
      </c>
      <c r="U64" t="s">
        <v>159</v>
      </c>
      <c r="V64" t="s">
        <v>159</v>
      </c>
      <c r="W64" t="s">
        <v>159</v>
      </c>
      <c r="X64" t="s">
        <v>159</v>
      </c>
      <c r="Y64" t="s">
        <v>138</v>
      </c>
      <c r="Z64" t="s">
        <v>159</v>
      </c>
      <c r="AA64" t="s">
        <v>144</v>
      </c>
      <c r="AB64" t="s">
        <v>160</v>
      </c>
      <c r="AC64" t="s">
        <v>197</v>
      </c>
      <c r="AD64" t="s">
        <v>667</v>
      </c>
      <c r="AE64" t="s">
        <v>152</v>
      </c>
      <c r="AF64" t="s">
        <v>668</v>
      </c>
      <c r="AG64" t="s">
        <v>436</v>
      </c>
      <c r="AH64" t="s">
        <v>166</v>
      </c>
      <c r="AI64" s="4">
        <v>46022</v>
      </c>
      <c r="AJ64" t="s">
        <v>167</v>
      </c>
    </row>
    <row r="65" spans="1:36">
      <c r="A65" t="s">
        <v>669</v>
      </c>
      <c r="B65" t="s">
        <v>147</v>
      </c>
      <c r="C65" s="4">
        <v>45839</v>
      </c>
      <c r="D65" s="4">
        <v>46022</v>
      </c>
      <c r="E65" t="s">
        <v>670</v>
      </c>
      <c r="F65" t="s">
        <v>189</v>
      </c>
      <c r="G65" t="s">
        <v>150</v>
      </c>
      <c r="H65" t="s">
        <v>48</v>
      </c>
      <c r="I65" t="s">
        <v>671</v>
      </c>
      <c r="J65" t="s">
        <v>152</v>
      </c>
      <c r="K65" t="s">
        <v>152</v>
      </c>
      <c r="L65" t="s">
        <v>71</v>
      </c>
      <c r="M65" t="s">
        <v>672</v>
      </c>
      <c r="N65" t="s">
        <v>207</v>
      </c>
      <c r="O65" t="s">
        <v>208</v>
      </c>
      <c r="P65" t="s">
        <v>209</v>
      </c>
      <c r="Q65" t="s">
        <v>114</v>
      </c>
      <c r="R65" t="s">
        <v>157</v>
      </c>
      <c r="S65" t="s">
        <v>114</v>
      </c>
      <c r="T65" t="s">
        <v>673</v>
      </c>
      <c r="U65" t="s">
        <v>159</v>
      </c>
      <c r="V65" t="s">
        <v>159</v>
      </c>
      <c r="W65" t="s">
        <v>159</v>
      </c>
      <c r="X65" t="s">
        <v>159</v>
      </c>
      <c r="Y65" t="s">
        <v>138</v>
      </c>
      <c r="Z65" t="s">
        <v>159</v>
      </c>
      <c r="AA65" t="s">
        <v>144</v>
      </c>
      <c r="AB65" t="s">
        <v>160</v>
      </c>
      <c r="AC65" t="s">
        <v>674</v>
      </c>
      <c r="AD65" t="s">
        <v>675</v>
      </c>
      <c r="AE65" t="s">
        <v>152</v>
      </c>
      <c r="AF65" t="s">
        <v>676</v>
      </c>
      <c r="AG65" t="s">
        <v>289</v>
      </c>
      <c r="AH65" t="s">
        <v>166</v>
      </c>
      <c r="AI65" s="4">
        <v>46022</v>
      </c>
      <c r="AJ65" t="s">
        <v>167</v>
      </c>
    </row>
    <row r="66" spans="1:36">
      <c r="A66" t="s">
        <v>677</v>
      </c>
      <c r="B66" t="s">
        <v>147</v>
      </c>
      <c r="C66" s="4">
        <v>45839</v>
      </c>
      <c r="D66" s="4">
        <v>46022</v>
      </c>
      <c r="E66" t="s">
        <v>678</v>
      </c>
      <c r="F66" t="s">
        <v>189</v>
      </c>
      <c r="G66" t="s">
        <v>204</v>
      </c>
      <c r="H66" t="s">
        <v>48</v>
      </c>
      <c r="I66" t="s">
        <v>679</v>
      </c>
      <c r="J66" t="s">
        <v>152</v>
      </c>
      <c r="K66" t="s">
        <v>152</v>
      </c>
      <c r="L66" t="s">
        <v>99</v>
      </c>
      <c r="M66" t="s">
        <v>680</v>
      </c>
      <c r="N66" t="s">
        <v>207</v>
      </c>
      <c r="O66" t="s">
        <v>208</v>
      </c>
      <c r="P66" t="s">
        <v>209</v>
      </c>
      <c r="Q66" t="s">
        <v>114</v>
      </c>
      <c r="R66" t="s">
        <v>157</v>
      </c>
      <c r="S66" t="s">
        <v>114</v>
      </c>
      <c r="T66" t="s">
        <v>681</v>
      </c>
      <c r="U66" t="s">
        <v>159</v>
      </c>
      <c r="V66" t="s">
        <v>159</v>
      </c>
      <c r="W66" t="s">
        <v>159</v>
      </c>
      <c r="X66" t="s">
        <v>159</v>
      </c>
      <c r="Y66" t="s">
        <v>138</v>
      </c>
      <c r="Z66" t="s">
        <v>159</v>
      </c>
      <c r="AA66" t="s">
        <v>143</v>
      </c>
      <c r="AB66" t="s">
        <v>160</v>
      </c>
      <c r="AC66" t="s">
        <v>197</v>
      </c>
      <c r="AD66" t="s">
        <v>682</v>
      </c>
      <c r="AE66" t="s">
        <v>152</v>
      </c>
      <c r="AF66" t="s">
        <v>683</v>
      </c>
      <c r="AG66" t="s">
        <v>236</v>
      </c>
      <c r="AH66" t="s">
        <v>166</v>
      </c>
      <c r="AI66" s="4">
        <v>46022</v>
      </c>
      <c r="AJ66" t="s">
        <v>167</v>
      </c>
    </row>
    <row r="67" spans="1:36">
      <c r="A67" t="s">
        <v>684</v>
      </c>
      <c r="B67" t="s">
        <v>147</v>
      </c>
      <c r="C67" s="4">
        <v>45839</v>
      </c>
      <c r="D67" s="4">
        <v>46022</v>
      </c>
      <c r="E67" t="s">
        <v>685</v>
      </c>
      <c r="F67" t="s">
        <v>686</v>
      </c>
      <c r="G67" t="s">
        <v>239</v>
      </c>
      <c r="H67" t="s">
        <v>67</v>
      </c>
      <c r="I67" t="s">
        <v>687</v>
      </c>
      <c r="J67" t="s">
        <v>688</v>
      </c>
      <c r="K67" t="s">
        <v>152</v>
      </c>
      <c r="L67" t="s">
        <v>89</v>
      </c>
      <c r="M67" t="s">
        <v>304</v>
      </c>
      <c r="N67" t="s">
        <v>305</v>
      </c>
      <c r="O67" t="s">
        <v>306</v>
      </c>
      <c r="P67" t="s">
        <v>209</v>
      </c>
      <c r="Q67" t="s">
        <v>114</v>
      </c>
      <c r="R67" t="s">
        <v>157</v>
      </c>
      <c r="S67" t="s">
        <v>114</v>
      </c>
      <c r="T67" t="s">
        <v>307</v>
      </c>
      <c r="U67" t="s">
        <v>159</v>
      </c>
      <c r="V67" t="s">
        <v>159</v>
      </c>
      <c r="W67" t="s">
        <v>159</v>
      </c>
      <c r="X67" t="s">
        <v>159</v>
      </c>
      <c r="Y67" t="s">
        <v>138</v>
      </c>
      <c r="Z67" t="s">
        <v>159</v>
      </c>
      <c r="AA67" t="s">
        <v>145</v>
      </c>
      <c r="AB67" t="s">
        <v>160</v>
      </c>
      <c r="AC67" t="s">
        <v>308</v>
      </c>
      <c r="AD67" t="s">
        <v>689</v>
      </c>
      <c r="AE67" t="s">
        <v>690</v>
      </c>
      <c r="AF67" t="s">
        <v>691</v>
      </c>
      <c r="AG67" t="s">
        <v>247</v>
      </c>
      <c r="AH67" t="s">
        <v>166</v>
      </c>
      <c r="AI67" s="4">
        <v>46022</v>
      </c>
      <c r="AJ67" t="s">
        <v>167</v>
      </c>
    </row>
    <row r="68" spans="1:36">
      <c r="A68" t="s">
        <v>692</v>
      </c>
      <c r="B68" t="s">
        <v>147</v>
      </c>
      <c r="C68" s="4">
        <v>45839</v>
      </c>
      <c r="D68" s="4">
        <v>46022</v>
      </c>
      <c r="E68" t="s">
        <v>693</v>
      </c>
      <c r="F68" t="s">
        <v>292</v>
      </c>
      <c r="G68" t="s">
        <v>150</v>
      </c>
      <c r="H68" t="s">
        <v>48</v>
      </c>
      <c r="I68" t="s">
        <v>694</v>
      </c>
      <c r="J68" t="s">
        <v>152</v>
      </c>
      <c r="K68" t="s">
        <v>152</v>
      </c>
      <c r="L68" t="s">
        <v>71</v>
      </c>
      <c r="M68" t="s">
        <v>695</v>
      </c>
      <c r="N68" t="s">
        <v>696</v>
      </c>
      <c r="O68" t="s">
        <v>695</v>
      </c>
      <c r="P68" t="s">
        <v>242</v>
      </c>
      <c r="Q68" t="s">
        <v>243</v>
      </c>
      <c r="R68" t="s">
        <v>157</v>
      </c>
      <c r="S68" t="s">
        <v>114</v>
      </c>
      <c r="T68" t="s">
        <v>697</v>
      </c>
      <c r="U68" t="s">
        <v>159</v>
      </c>
      <c r="V68" t="s">
        <v>159</v>
      </c>
      <c r="W68" t="s">
        <v>159</v>
      </c>
      <c r="X68" t="s">
        <v>159</v>
      </c>
      <c r="Y68" t="s">
        <v>138</v>
      </c>
      <c r="Z68" t="s">
        <v>159</v>
      </c>
      <c r="AA68" t="s">
        <v>144</v>
      </c>
      <c r="AB68" t="s">
        <v>211</v>
      </c>
      <c r="AC68" t="s">
        <v>161</v>
      </c>
      <c r="AD68" t="s">
        <v>698</v>
      </c>
      <c r="AE68" t="s">
        <v>699</v>
      </c>
      <c r="AF68" t="s">
        <v>700</v>
      </c>
      <c r="AG68" t="s">
        <v>289</v>
      </c>
      <c r="AH68" t="s">
        <v>166</v>
      </c>
      <c r="AI68" s="4">
        <v>46022</v>
      </c>
      <c r="AJ68" t="s">
        <v>167</v>
      </c>
    </row>
    <row r="69" spans="1:36">
      <c r="A69" t="s">
        <v>701</v>
      </c>
      <c r="B69" t="s">
        <v>147</v>
      </c>
      <c r="C69" s="4">
        <v>45839</v>
      </c>
      <c r="D69" s="4">
        <v>46022</v>
      </c>
      <c r="E69" t="s">
        <v>702</v>
      </c>
      <c r="F69" t="s">
        <v>703</v>
      </c>
      <c r="G69" t="s">
        <v>239</v>
      </c>
      <c r="H69" t="s">
        <v>48</v>
      </c>
      <c r="I69" t="s">
        <v>704</v>
      </c>
      <c r="J69" t="s">
        <v>152</v>
      </c>
      <c r="K69" t="s">
        <v>152</v>
      </c>
      <c r="L69" t="s">
        <v>89</v>
      </c>
      <c r="M69" t="s">
        <v>395</v>
      </c>
      <c r="N69" t="s">
        <v>207</v>
      </c>
      <c r="O69" t="s">
        <v>208</v>
      </c>
      <c r="P69" t="s">
        <v>209</v>
      </c>
      <c r="Q69" t="s">
        <v>114</v>
      </c>
      <c r="R69" t="s">
        <v>157</v>
      </c>
      <c r="S69" t="s">
        <v>114</v>
      </c>
      <c r="T69" t="s">
        <v>396</v>
      </c>
      <c r="U69" t="s">
        <v>159</v>
      </c>
      <c r="V69" t="s">
        <v>159</v>
      </c>
      <c r="W69" t="s">
        <v>159</v>
      </c>
      <c r="X69" t="s">
        <v>159</v>
      </c>
      <c r="Y69" t="s">
        <v>138</v>
      </c>
      <c r="Z69" t="s">
        <v>159</v>
      </c>
      <c r="AA69" t="s">
        <v>143</v>
      </c>
      <c r="AB69" t="s">
        <v>485</v>
      </c>
      <c r="AC69" t="s">
        <v>705</v>
      </c>
      <c r="AD69" t="s">
        <v>706</v>
      </c>
      <c r="AE69" t="s">
        <v>707</v>
      </c>
      <c r="AF69" t="s">
        <v>708</v>
      </c>
      <c r="AG69" t="s">
        <v>247</v>
      </c>
      <c r="AH69" t="s">
        <v>166</v>
      </c>
      <c r="AI69" s="4">
        <v>46022</v>
      </c>
      <c r="AJ69" t="s">
        <v>167</v>
      </c>
    </row>
    <row r="70" spans="1:36">
      <c r="A70" t="s">
        <v>709</v>
      </c>
      <c r="B70" t="s">
        <v>147</v>
      </c>
      <c r="C70" s="4">
        <v>45839</v>
      </c>
      <c r="D70" s="4">
        <v>46022</v>
      </c>
      <c r="E70" t="s">
        <v>710</v>
      </c>
      <c r="F70" t="s">
        <v>539</v>
      </c>
      <c r="G70" t="s">
        <v>150</v>
      </c>
      <c r="H70" t="s">
        <v>48</v>
      </c>
      <c r="I70" t="s">
        <v>711</v>
      </c>
      <c r="J70" t="s">
        <v>152</v>
      </c>
      <c r="K70" t="s">
        <v>152</v>
      </c>
      <c r="L70" t="s">
        <v>71</v>
      </c>
      <c r="M70" t="s">
        <v>712</v>
      </c>
      <c r="N70" t="s">
        <v>713</v>
      </c>
      <c r="O70" t="s">
        <v>714</v>
      </c>
      <c r="P70" t="s">
        <v>522</v>
      </c>
      <c r="Q70" t="s">
        <v>523</v>
      </c>
      <c r="R70" t="s">
        <v>157</v>
      </c>
      <c r="S70" t="s">
        <v>114</v>
      </c>
      <c r="T70" t="s">
        <v>715</v>
      </c>
      <c r="U70" t="s">
        <v>159</v>
      </c>
      <c r="V70" t="s">
        <v>159</v>
      </c>
      <c r="W70" t="s">
        <v>159</v>
      </c>
      <c r="X70" t="s">
        <v>159</v>
      </c>
      <c r="Y70" t="s">
        <v>138</v>
      </c>
      <c r="Z70" t="s">
        <v>159</v>
      </c>
      <c r="AA70" t="s">
        <v>144</v>
      </c>
      <c r="AB70" t="s">
        <v>160</v>
      </c>
      <c r="AC70" t="s">
        <v>161</v>
      </c>
      <c r="AD70" t="s">
        <v>716</v>
      </c>
      <c r="AE70" t="s">
        <v>717</v>
      </c>
      <c r="AF70" t="s">
        <v>718</v>
      </c>
      <c r="AG70" t="s">
        <v>165</v>
      </c>
      <c r="AH70" t="s">
        <v>166</v>
      </c>
      <c r="AI70" s="4">
        <v>46022</v>
      </c>
      <c r="AJ70" t="s">
        <v>167</v>
      </c>
    </row>
    <row r="71" spans="1:36">
      <c r="A71" t="s">
        <v>719</v>
      </c>
      <c r="B71" t="s">
        <v>147</v>
      </c>
      <c r="C71" s="4">
        <v>45839</v>
      </c>
      <c r="D71" s="4">
        <v>46022</v>
      </c>
      <c r="E71" t="s">
        <v>720</v>
      </c>
      <c r="F71" t="s">
        <v>189</v>
      </c>
      <c r="G71" t="s">
        <v>721</v>
      </c>
      <c r="H71" t="s">
        <v>48</v>
      </c>
      <c r="I71" t="s">
        <v>722</v>
      </c>
      <c r="J71" t="s">
        <v>152</v>
      </c>
      <c r="K71" t="s">
        <v>152</v>
      </c>
      <c r="L71" t="s">
        <v>71</v>
      </c>
      <c r="M71" t="s">
        <v>326</v>
      </c>
      <c r="N71" t="s">
        <v>207</v>
      </c>
      <c r="O71" t="s">
        <v>208</v>
      </c>
      <c r="P71" t="s">
        <v>209</v>
      </c>
      <c r="Q71" t="s">
        <v>114</v>
      </c>
      <c r="R71" t="s">
        <v>157</v>
      </c>
      <c r="S71" t="s">
        <v>114</v>
      </c>
      <c r="T71" t="s">
        <v>327</v>
      </c>
      <c r="U71" t="s">
        <v>159</v>
      </c>
      <c r="V71" t="s">
        <v>159</v>
      </c>
      <c r="W71" t="s">
        <v>159</v>
      </c>
      <c r="X71" t="s">
        <v>159</v>
      </c>
      <c r="Y71" t="s">
        <v>138</v>
      </c>
      <c r="Z71" t="s">
        <v>159</v>
      </c>
      <c r="AA71" t="s">
        <v>144</v>
      </c>
      <c r="AB71" t="s">
        <v>160</v>
      </c>
      <c r="AC71" t="s">
        <v>211</v>
      </c>
      <c r="AD71" t="s">
        <v>723</v>
      </c>
      <c r="AE71" t="s">
        <v>724</v>
      </c>
      <c r="AF71" t="s">
        <v>725</v>
      </c>
      <c r="AG71" t="s">
        <v>436</v>
      </c>
      <c r="AH71" t="s">
        <v>166</v>
      </c>
      <c r="AI71" s="4">
        <v>46022</v>
      </c>
      <c r="AJ71" t="s">
        <v>167</v>
      </c>
    </row>
    <row r="72" spans="1:36">
      <c r="A72" t="s">
        <v>726</v>
      </c>
      <c r="B72" t="s">
        <v>147</v>
      </c>
      <c r="C72" s="4">
        <v>45839</v>
      </c>
      <c r="D72" s="4">
        <v>46022</v>
      </c>
      <c r="E72" t="s">
        <v>727</v>
      </c>
      <c r="F72" t="s">
        <v>189</v>
      </c>
      <c r="G72" t="s">
        <v>150</v>
      </c>
      <c r="H72" t="s">
        <v>48</v>
      </c>
      <c r="I72" t="s">
        <v>728</v>
      </c>
      <c r="J72" t="s">
        <v>152</v>
      </c>
      <c r="K72" t="s">
        <v>152</v>
      </c>
      <c r="L72" t="s">
        <v>71</v>
      </c>
      <c r="M72" t="s">
        <v>729</v>
      </c>
      <c r="N72" t="s">
        <v>207</v>
      </c>
      <c r="O72" t="s">
        <v>208</v>
      </c>
      <c r="P72" t="s">
        <v>209</v>
      </c>
      <c r="Q72" t="s">
        <v>114</v>
      </c>
      <c r="R72" t="s">
        <v>157</v>
      </c>
      <c r="S72" t="s">
        <v>114</v>
      </c>
      <c r="T72" t="s">
        <v>730</v>
      </c>
      <c r="U72" t="s">
        <v>159</v>
      </c>
      <c r="V72" t="s">
        <v>159</v>
      </c>
      <c r="W72" t="s">
        <v>159</v>
      </c>
      <c r="X72" t="s">
        <v>159</v>
      </c>
      <c r="Y72" t="s">
        <v>138</v>
      </c>
      <c r="Z72" t="s">
        <v>159</v>
      </c>
      <c r="AA72" t="s">
        <v>144</v>
      </c>
      <c r="AB72" t="s">
        <v>160</v>
      </c>
      <c r="AC72" t="s">
        <v>197</v>
      </c>
      <c r="AD72" t="s">
        <v>731</v>
      </c>
      <c r="AE72" t="s">
        <v>152</v>
      </c>
      <c r="AF72" t="s">
        <v>732</v>
      </c>
      <c r="AG72" t="s">
        <v>289</v>
      </c>
      <c r="AH72" t="s">
        <v>166</v>
      </c>
      <c r="AI72" s="4">
        <v>46022</v>
      </c>
      <c r="AJ72" t="s">
        <v>167</v>
      </c>
    </row>
    <row r="73" spans="1:36">
      <c r="A73" t="s">
        <v>733</v>
      </c>
      <c r="B73" t="s">
        <v>147</v>
      </c>
      <c r="C73" s="4">
        <v>45839</v>
      </c>
      <c r="D73" s="4">
        <v>46022</v>
      </c>
      <c r="E73" t="s">
        <v>734</v>
      </c>
      <c r="F73" t="s">
        <v>189</v>
      </c>
      <c r="G73" t="s">
        <v>150</v>
      </c>
      <c r="H73" t="s">
        <v>48</v>
      </c>
      <c r="I73" t="s">
        <v>735</v>
      </c>
      <c r="J73" t="s">
        <v>152</v>
      </c>
      <c r="K73" t="s">
        <v>152</v>
      </c>
      <c r="L73" t="s">
        <v>71</v>
      </c>
      <c r="M73" t="s">
        <v>469</v>
      </c>
      <c r="N73" t="s">
        <v>207</v>
      </c>
      <c r="O73" t="s">
        <v>208</v>
      </c>
      <c r="P73" t="s">
        <v>209</v>
      </c>
      <c r="Q73" t="s">
        <v>114</v>
      </c>
      <c r="R73" t="s">
        <v>157</v>
      </c>
      <c r="S73" t="s">
        <v>114</v>
      </c>
      <c r="T73" t="s">
        <v>252</v>
      </c>
      <c r="U73" t="s">
        <v>159</v>
      </c>
      <c r="V73" t="s">
        <v>159</v>
      </c>
      <c r="W73" t="s">
        <v>159</v>
      </c>
      <c r="X73" t="s">
        <v>159</v>
      </c>
      <c r="Y73" t="s">
        <v>138</v>
      </c>
      <c r="Z73" t="s">
        <v>159</v>
      </c>
      <c r="AA73" t="s">
        <v>144</v>
      </c>
      <c r="AB73" t="s">
        <v>160</v>
      </c>
      <c r="AC73" t="s">
        <v>736</v>
      </c>
      <c r="AD73" t="s">
        <v>737</v>
      </c>
      <c r="AE73" t="s">
        <v>152</v>
      </c>
      <c r="AF73" t="s">
        <v>738</v>
      </c>
      <c r="AG73" t="s">
        <v>289</v>
      </c>
      <c r="AH73" t="s">
        <v>166</v>
      </c>
      <c r="AI73" s="4">
        <v>46022</v>
      </c>
      <c r="AJ73" t="s">
        <v>167</v>
      </c>
    </row>
    <row r="74" spans="1:36">
      <c r="A74" t="s">
        <v>739</v>
      </c>
      <c r="B74" t="s">
        <v>147</v>
      </c>
      <c r="C74" s="4">
        <v>45839</v>
      </c>
      <c r="D74" s="4">
        <v>46022</v>
      </c>
      <c r="E74" t="s">
        <v>740</v>
      </c>
      <c r="F74" t="s">
        <v>741</v>
      </c>
      <c r="G74" t="s">
        <v>426</v>
      </c>
      <c r="H74" t="s">
        <v>42</v>
      </c>
      <c r="I74" t="s">
        <v>742</v>
      </c>
      <c r="J74" t="s">
        <v>152</v>
      </c>
      <c r="K74" t="s">
        <v>152</v>
      </c>
      <c r="L74" t="s">
        <v>89</v>
      </c>
      <c r="M74" t="s">
        <v>743</v>
      </c>
      <c r="N74" t="s">
        <v>283</v>
      </c>
      <c r="O74" t="s">
        <v>284</v>
      </c>
      <c r="P74" t="s">
        <v>209</v>
      </c>
      <c r="Q74" t="s">
        <v>114</v>
      </c>
      <c r="R74" t="s">
        <v>157</v>
      </c>
      <c r="S74" t="s">
        <v>114</v>
      </c>
      <c r="T74" t="s">
        <v>744</v>
      </c>
      <c r="U74" t="s">
        <v>159</v>
      </c>
      <c r="V74" t="s">
        <v>159</v>
      </c>
      <c r="W74" t="s">
        <v>159</v>
      </c>
      <c r="X74" t="s">
        <v>159</v>
      </c>
      <c r="Y74" t="s">
        <v>139</v>
      </c>
      <c r="Z74" t="s">
        <v>159</v>
      </c>
      <c r="AA74" t="s">
        <v>145</v>
      </c>
      <c r="AB74" t="s">
        <v>485</v>
      </c>
      <c r="AC74" t="s">
        <v>572</v>
      </c>
      <c r="AD74" t="s">
        <v>745</v>
      </c>
      <c r="AE74" t="s">
        <v>746</v>
      </c>
      <c r="AF74" t="s">
        <v>747</v>
      </c>
      <c r="AG74" t="s">
        <v>436</v>
      </c>
      <c r="AH74" t="s">
        <v>166</v>
      </c>
      <c r="AI74" s="4">
        <v>46022</v>
      </c>
      <c r="AJ74" t="s">
        <v>167</v>
      </c>
    </row>
    <row r="75" spans="1:36">
      <c r="A75" t="s">
        <v>748</v>
      </c>
      <c r="B75" t="s">
        <v>147</v>
      </c>
      <c r="C75" s="4">
        <v>45839</v>
      </c>
      <c r="D75" s="4">
        <v>46022</v>
      </c>
      <c r="E75" t="s">
        <v>749</v>
      </c>
      <c r="F75" t="s">
        <v>357</v>
      </c>
      <c r="G75" t="s">
        <v>239</v>
      </c>
      <c r="H75" t="s">
        <v>48</v>
      </c>
      <c r="I75" t="s">
        <v>749</v>
      </c>
      <c r="J75" t="s">
        <v>750</v>
      </c>
      <c r="K75" t="s">
        <v>152</v>
      </c>
      <c r="L75" t="s">
        <v>79</v>
      </c>
      <c r="M75" t="s">
        <v>359</v>
      </c>
      <c r="N75" t="s">
        <v>360</v>
      </c>
      <c r="O75" t="s">
        <v>361</v>
      </c>
      <c r="P75" t="s">
        <v>221</v>
      </c>
      <c r="Q75" t="s">
        <v>220</v>
      </c>
      <c r="R75" t="s">
        <v>157</v>
      </c>
      <c r="S75" t="s">
        <v>114</v>
      </c>
      <c r="T75" t="s">
        <v>222</v>
      </c>
      <c r="U75" t="s">
        <v>159</v>
      </c>
      <c r="V75" t="s">
        <v>159</v>
      </c>
      <c r="W75" t="s">
        <v>159</v>
      </c>
      <c r="X75" t="s">
        <v>159</v>
      </c>
      <c r="Y75" t="s">
        <v>139</v>
      </c>
      <c r="Z75" t="s">
        <v>159</v>
      </c>
      <c r="AA75" t="s">
        <v>143</v>
      </c>
      <c r="AB75" t="s">
        <v>211</v>
      </c>
      <c r="AC75" t="s">
        <v>308</v>
      </c>
      <c r="AD75" t="s">
        <v>751</v>
      </c>
      <c r="AE75" t="s">
        <v>213</v>
      </c>
      <c r="AF75" t="s">
        <v>752</v>
      </c>
      <c r="AG75" t="s">
        <v>247</v>
      </c>
      <c r="AH75" t="s">
        <v>166</v>
      </c>
      <c r="AI75" s="4">
        <v>46022</v>
      </c>
      <c r="AJ75" t="s">
        <v>167</v>
      </c>
    </row>
    <row r="76" spans="1:36">
      <c r="A76" t="s">
        <v>753</v>
      </c>
      <c r="B76" t="s">
        <v>147</v>
      </c>
      <c r="C76" s="4">
        <v>45839</v>
      </c>
      <c r="D76" s="4">
        <v>46022</v>
      </c>
      <c r="E76" t="s">
        <v>754</v>
      </c>
      <c r="F76" t="s">
        <v>292</v>
      </c>
      <c r="G76" t="s">
        <v>150</v>
      </c>
      <c r="H76" t="s">
        <v>48</v>
      </c>
      <c r="I76" t="s">
        <v>755</v>
      </c>
      <c r="J76" t="s">
        <v>152</v>
      </c>
      <c r="K76" t="s">
        <v>152</v>
      </c>
      <c r="L76" t="s">
        <v>71</v>
      </c>
      <c r="M76" t="s">
        <v>756</v>
      </c>
      <c r="N76" t="s">
        <v>757</v>
      </c>
      <c r="O76" t="s">
        <v>758</v>
      </c>
      <c r="P76" t="s">
        <v>522</v>
      </c>
      <c r="Q76" t="s">
        <v>523</v>
      </c>
      <c r="R76" t="s">
        <v>157</v>
      </c>
      <c r="S76" t="s">
        <v>114</v>
      </c>
      <c r="T76" t="s">
        <v>759</v>
      </c>
      <c r="U76" t="s">
        <v>159</v>
      </c>
      <c r="V76" t="s">
        <v>159</v>
      </c>
      <c r="W76" t="s">
        <v>159</v>
      </c>
      <c r="X76" t="s">
        <v>159</v>
      </c>
      <c r="Y76" t="s">
        <v>138</v>
      </c>
      <c r="Z76" t="s">
        <v>159</v>
      </c>
      <c r="AA76" t="s">
        <v>144</v>
      </c>
      <c r="AB76" t="s">
        <v>160</v>
      </c>
      <c r="AC76" t="s">
        <v>161</v>
      </c>
      <c r="AD76" t="s">
        <v>760</v>
      </c>
      <c r="AE76" t="s">
        <v>761</v>
      </c>
      <c r="AF76" t="s">
        <v>762</v>
      </c>
      <c r="AG76" t="s">
        <v>165</v>
      </c>
      <c r="AH76" t="s">
        <v>166</v>
      </c>
      <c r="AI76" s="4">
        <v>46022</v>
      </c>
      <c r="AJ76" t="s">
        <v>167</v>
      </c>
    </row>
    <row r="77" spans="1:36">
      <c r="A77" t="s">
        <v>763</v>
      </c>
      <c r="B77" t="s">
        <v>147</v>
      </c>
      <c r="C77" s="4">
        <v>45839</v>
      </c>
      <c r="D77" s="4">
        <v>46022</v>
      </c>
      <c r="E77" t="s">
        <v>764</v>
      </c>
      <c r="F77" t="s">
        <v>292</v>
      </c>
      <c r="G77" t="s">
        <v>150</v>
      </c>
      <c r="H77" t="s">
        <v>48</v>
      </c>
      <c r="I77" t="s">
        <v>765</v>
      </c>
      <c r="J77" t="s">
        <v>152</v>
      </c>
      <c r="K77" t="s">
        <v>152</v>
      </c>
      <c r="L77" t="s">
        <v>71</v>
      </c>
      <c r="M77" t="s">
        <v>766</v>
      </c>
      <c r="N77" t="s">
        <v>767</v>
      </c>
      <c r="O77" t="s">
        <v>768</v>
      </c>
      <c r="P77" t="s">
        <v>522</v>
      </c>
      <c r="Q77" t="s">
        <v>523</v>
      </c>
      <c r="R77" t="s">
        <v>157</v>
      </c>
      <c r="S77" t="s">
        <v>114</v>
      </c>
      <c r="T77" t="s">
        <v>769</v>
      </c>
      <c r="U77" t="s">
        <v>159</v>
      </c>
      <c r="V77" t="s">
        <v>159</v>
      </c>
      <c r="W77" t="s">
        <v>159</v>
      </c>
      <c r="X77" t="s">
        <v>159</v>
      </c>
      <c r="Y77" t="s">
        <v>138</v>
      </c>
      <c r="Z77" t="s">
        <v>159</v>
      </c>
      <c r="AA77" t="s">
        <v>144</v>
      </c>
      <c r="AB77" t="s">
        <v>160</v>
      </c>
      <c r="AC77" t="s">
        <v>161</v>
      </c>
      <c r="AD77" t="s">
        <v>770</v>
      </c>
      <c r="AE77" t="s">
        <v>771</v>
      </c>
      <c r="AF77" t="s">
        <v>772</v>
      </c>
      <c r="AG77" t="s">
        <v>165</v>
      </c>
      <c r="AH77" t="s">
        <v>166</v>
      </c>
      <c r="AI77" s="4">
        <v>46022</v>
      </c>
      <c r="AJ77" t="s">
        <v>167</v>
      </c>
    </row>
    <row r="78" spans="1:36">
      <c r="A78" t="s">
        <v>773</v>
      </c>
      <c r="B78" t="s">
        <v>147</v>
      </c>
      <c r="C78" s="4">
        <v>45839</v>
      </c>
      <c r="D78" s="4">
        <v>46022</v>
      </c>
      <c r="E78" t="s">
        <v>774</v>
      </c>
      <c r="F78" t="s">
        <v>775</v>
      </c>
      <c r="G78" t="s">
        <v>190</v>
      </c>
      <c r="H78" t="s">
        <v>48</v>
      </c>
      <c r="I78" t="s">
        <v>776</v>
      </c>
      <c r="J78" t="s">
        <v>152</v>
      </c>
      <c r="K78" t="s">
        <v>152</v>
      </c>
      <c r="L78" t="s">
        <v>73</v>
      </c>
      <c r="M78" t="s">
        <v>777</v>
      </c>
      <c r="N78" t="s">
        <v>207</v>
      </c>
      <c r="O78" t="s">
        <v>241</v>
      </c>
      <c r="P78" t="s">
        <v>242</v>
      </c>
      <c r="Q78" t="s">
        <v>243</v>
      </c>
      <c r="R78" t="s">
        <v>157</v>
      </c>
      <c r="S78" t="s">
        <v>114</v>
      </c>
      <c r="T78" t="s">
        <v>778</v>
      </c>
      <c r="U78" t="s">
        <v>159</v>
      </c>
      <c r="V78" t="s">
        <v>159</v>
      </c>
      <c r="W78" t="s">
        <v>159</v>
      </c>
      <c r="X78" t="s">
        <v>159</v>
      </c>
      <c r="Y78" t="s">
        <v>138</v>
      </c>
      <c r="Z78" t="s">
        <v>159</v>
      </c>
      <c r="AA78" t="s">
        <v>143</v>
      </c>
      <c r="AB78" t="s">
        <v>160</v>
      </c>
      <c r="AC78" t="s">
        <v>197</v>
      </c>
      <c r="AD78" t="s">
        <v>779</v>
      </c>
      <c r="AE78" t="s">
        <v>780</v>
      </c>
      <c r="AF78" t="s">
        <v>781</v>
      </c>
      <c r="AG78" t="s">
        <v>322</v>
      </c>
      <c r="AH78" t="s">
        <v>166</v>
      </c>
      <c r="AI78" s="4">
        <v>46022</v>
      </c>
      <c r="AJ78" t="s">
        <v>167</v>
      </c>
    </row>
    <row r="79" spans="1:36">
      <c r="A79" t="s">
        <v>782</v>
      </c>
      <c r="B79" t="s">
        <v>147</v>
      </c>
      <c r="C79" s="4">
        <v>45839</v>
      </c>
      <c r="D79" s="4">
        <v>46022</v>
      </c>
      <c r="E79" t="s">
        <v>783</v>
      </c>
      <c r="F79" t="s">
        <v>784</v>
      </c>
      <c r="G79" t="s">
        <v>150</v>
      </c>
      <c r="H79" t="s">
        <v>48</v>
      </c>
      <c r="I79" t="s">
        <v>785</v>
      </c>
      <c r="J79" t="s">
        <v>152</v>
      </c>
      <c r="K79" t="s">
        <v>152</v>
      </c>
      <c r="L79" t="s">
        <v>71</v>
      </c>
      <c r="M79" t="s">
        <v>786</v>
      </c>
      <c r="N79" t="s">
        <v>787</v>
      </c>
      <c r="O79" t="s">
        <v>786</v>
      </c>
      <c r="P79" t="s">
        <v>387</v>
      </c>
      <c r="Q79" t="s">
        <v>388</v>
      </c>
      <c r="R79" t="s">
        <v>157</v>
      </c>
      <c r="S79" t="s">
        <v>114</v>
      </c>
      <c r="T79" t="s">
        <v>788</v>
      </c>
      <c r="U79" t="s">
        <v>159</v>
      </c>
      <c r="V79" t="s">
        <v>159</v>
      </c>
      <c r="W79" t="s">
        <v>159</v>
      </c>
      <c r="X79" t="s">
        <v>159</v>
      </c>
      <c r="Y79" t="s">
        <v>138</v>
      </c>
      <c r="Z79" t="s">
        <v>159</v>
      </c>
      <c r="AA79" t="s">
        <v>144</v>
      </c>
      <c r="AB79" t="s">
        <v>160</v>
      </c>
      <c r="AC79" t="s">
        <v>674</v>
      </c>
      <c r="AD79" t="s">
        <v>789</v>
      </c>
      <c r="AE79" t="s">
        <v>790</v>
      </c>
      <c r="AF79" t="s">
        <v>791</v>
      </c>
      <c r="AG79" t="s">
        <v>165</v>
      </c>
      <c r="AH79" t="s">
        <v>166</v>
      </c>
      <c r="AI79" s="4">
        <v>46022</v>
      </c>
      <c r="AJ79" t="s">
        <v>167</v>
      </c>
    </row>
    <row r="80" spans="1:36">
      <c r="A80" t="s">
        <v>792</v>
      </c>
      <c r="B80" t="s">
        <v>147</v>
      </c>
      <c r="C80" s="4">
        <v>45839</v>
      </c>
      <c r="D80" s="4">
        <v>46022</v>
      </c>
      <c r="E80" t="s">
        <v>720</v>
      </c>
      <c r="F80" t="s">
        <v>189</v>
      </c>
      <c r="G80" t="s">
        <v>721</v>
      </c>
      <c r="H80" t="s">
        <v>48</v>
      </c>
      <c r="I80" t="s">
        <v>793</v>
      </c>
      <c r="J80" t="s">
        <v>152</v>
      </c>
      <c r="K80" t="s">
        <v>152</v>
      </c>
      <c r="L80" t="s">
        <v>71</v>
      </c>
      <c r="M80" t="s">
        <v>326</v>
      </c>
      <c r="N80" t="s">
        <v>207</v>
      </c>
      <c r="O80" t="s">
        <v>208</v>
      </c>
      <c r="P80" t="s">
        <v>209</v>
      </c>
      <c r="Q80" t="s">
        <v>114</v>
      </c>
      <c r="R80" t="s">
        <v>157</v>
      </c>
      <c r="S80" t="s">
        <v>114</v>
      </c>
      <c r="T80" t="s">
        <v>327</v>
      </c>
      <c r="U80" t="s">
        <v>159</v>
      </c>
      <c r="V80" t="s">
        <v>159</v>
      </c>
      <c r="W80" t="s">
        <v>159</v>
      </c>
      <c r="X80" t="s">
        <v>159</v>
      </c>
      <c r="Y80" t="s">
        <v>138</v>
      </c>
      <c r="Z80" t="s">
        <v>159</v>
      </c>
      <c r="AA80" t="s">
        <v>144</v>
      </c>
      <c r="AB80" t="s">
        <v>160</v>
      </c>
      <c r="AC80" t="s">
        <v>211</v>
      </c>
      <c r="AD80" t="s">
        <v>328</v>
      </c>
      <c r="AE80" t="s">
        <v>794</v>
      </c>
      <c r="AF80" t="s">
        <v>795</v>
      </c>
      <c r="AG80" t="s">
        <v>436</v>
      </c>
      <c r="AH80" t="s">
        <v>166</v>
      </c>
      <c r="AI80" s="4">
        <v>46022</v>
      </c>
      <c r="AJ80" t="s">
        <v>167</v>
      </c>
    </row>
    <row r="81" spans="1:36">
      <c r="A81" t="s">
        <v>796</v>
      </c>
      <c r="B81" t="s">
        <v>147</v>
      </c>
      <c r="C81" s="4">
        <v>45839</v>
      </c>
      <c r="D81" s="4">
        <v>46022</v>
      </c>
      <c r="E81" t="s">
        <v>797</v>
      </c>
      <c r="F81" t="s">
        <v>798</v>
      </c>
      <c r="G81" t="s">
        <v>426</v>
      </c>
      <c r="H81" t="s">
        <v>48</v>
      </c>
      <c r="I81" t="s">
        <v>799</v>
      </c>
      <c r="J81" t="s">
        <v>800</v>
      </c>
      <c r="K81" t="s">
        <v>152</v>
      </c>
      <c r="L81" t="s">
        <v>71</v>
      </c>
      <c r="M81" t="s">
        <v>801</v>
      </c>
      <c r="N81" t="s">
        <v>802</v>
      </c>
      <c r="O81" t="s">
        <v>801</v>
      </c>
      <c r="P81" t="s">
        <v>430</v>
      </c>
      <c r="Q81" t="s">
        <v>431</v>
      </c>
      <c r="R81" t="s">
        <v>157</v>
      </c>
      <c r="S81" t="s">
        <v>114</v>
      </c>
      <c r="T81" t="s">
        <v>621</v>
      </c>
      <c r="U81" t="s">
        <v>159</v>
      </c>
      <c r="V81" t="s">
        <v>159</v>
      </c>
      <c r="W81" t="s">
        <v>159</v>
      </c>
      <c r="X81" t="s">
        <v>159</v>
      </c>
      <c r="Y81" t="s">
        <v>138</v>
      </c>
      <c r="Z81" t="s">
        <v>159</v>
      </c>
      <c r="AA81" t="s">
        <v>143</v>
      </c>
      <c r="AB81" t="s">
        <v>160</v>
      </c>
      <c r="AC81" t="s">
        <v>161</v>
      </c>
      <c r="AD81" t="s">
        <v>803</v>
      </c>
      <c r="AE81" t="s">
        <v>804</v>
      </c>
      <c r="AF81" t="s">
        <v>805</v>
      </c>
      <c r="AG81" t="s">
        <v>436</v>
      </c>
      <c r="AH81" t="s">
        <v>166</v>
      </c>
      <c r="AI81" s="4">
        <v>46022</v>
      </c>
      <c r="AJ81" t="s">
        <v>167</v>
      </c>
    </row>
    <row r="82" spans="1:36">
      <c r="A82" t="s">
        <v>806</v>
      </c>
      <c r="B82" t="s">
        <v>147</v>
      </c>
      <c r="C82" s="4">
        <v>45839</v>
      </c>
      <c r="D82" s="4">
        <v>46022</v>
      </c>
      <c r="E82" t="s">
        <v>807</v>
      </c>
      <c r="F82" t="s">
        <v>808</v>
      </c>
      <c r="G82" t="s">
        <v>239</v>
      </c>
      <c r="H82" t="s">
        <v>48</v>
      </c>
      <c r="I82" t="s">
        <v>809</v>
      </c>
      <c r="J82" t="s">
        <v>152</v>
      </c>
      <c r="K82" t="s">
        <v>152</v>
      </c>
      <c r="L82" t="s">
        <v>81</v>
      </c>
      <c r="M82" t="s">
        <v>192</v>
      </c>
      <c r="N82" t="s">
        <v>193</v>
      </c>
      <c r="O82" t="s">
        <v>194</v>
      </c>
      <c r="P82" t="s">
        <v>195</v>
      </c>
      <c r="Q82" t="s">
        <v>194</v>
      </c>
      <c r="R82" t="s">
        <v>157</v>
      </c>
      <c r="S82" t="s">
        <v>114</v>
      </c>
      <c r="T82" t="s">
        <v>196</v>
      </c>
      <c r="U82" t="s">
        <v>159</v>
      </c>
      <c r="V82" t="s">
        <v>159</v>
      </c>
      <c r="W82" t="s">
        <v>159</v>
      </c>
      <c r="X82" t="s">
        <v>159</v>
      </c>
      <c r="Y82" t="s">
        <v>138</v>
      </c>
      <c r="Z82" t="s">
        <v>159</v>
      </c>
      <c r="AA82" t="s">
        <v>143</v>
      </c>
      <c r="AB82" t="s">
        <v>485</v>
      </c>
      <c r="AC82" t="s">
        <v>308</v>
      </c>
      <c r="AD82" t="s">
        <v>810</v>
      </c>
      <c r="AE82" t="s">
        <v>811</v>
      </c>
      <c r="AF82" t="s">
        <v>812</v>
      </c>
      <c r="AG82" t="s">
        <v>247</v>
      </c>
      <c r="AH82" t="s">
        <v>166</v>
      </c>
      <c r="AI82" s="4">
        <v>46022</v>
      </c>
      <c r="AJ82" t="s">
        <v>167</v>
      </c>
    </row>
    <row r="83" spans="1:36">
      <c r="A83" t="s">
        <v>813</v>
      </c>
      <c r="B83" t="s">
        <v>147</v>
      </c>
      <c r="C83" s="4">
        <v>45839</v>
      </c>
      <c r="D83" s="4">
        <v>46022</v>
      </c>
      <c r="E83" t="s">
        <v>814</v>
      </c>
      <c r="F83" t="s">
        <v>269</v>
      </c>
      <c r="G83" t="s">
        <v>150</v>
      </c>
      <c r="H83" t="s">
        <v>48</v>
      </c>
      <c r="I83" t="s">
        <v>815</v>
      </c>
      <c r="J83" t="s">
        <v>152</v>
      </c>
      <c r="K83" t="s">
        <v>152</v>
      </c>
      <c r="L83" t="s">
        <v>71</v>
      </c>
      <c r="M83" t="s">
        <v>816</v>
      </c>
      <c r="N83" t="s">
        <v>817</v>
      </c>
      <c r="O83" t="s">
        <v>816</v>
      </c>
      <c r="P83" t="s">
        <v>221</v>
      </c>
      <c r="Q83" t="s">
        <v>220</v>
      </c>
      <c r="R83" t="s">
        <v>157</v>
      </c>
      <c r="S83" t="s">
        <v>114</v>
      </c>
      <c r="T83" t="s">
        <v>818</v>
      </c>
      <c r="U83" t="s">
        <v>159</v>
      </c>
      <c r="V83" t="s">
        <v>159</v>
      </c>
      <c r="W83" t="s">
        <v>159</v>
      </c>
      <c r="X83" t="s">
        <v>159</v>
      </c>
      <c r="Y83" t="s">
        <v>138</v>
      </c>
      <c r="Z83" t="s">
        <v>159</v>
      </c>
      <c r="AA83" t="s">
        <v>144</v>
      </c>
      <c r="AB83" t="s">
        <v>211</v>
      </c>
      <c r="AC83" t="s">
        <v>161</v>
      </c>
      <c r="AD83" t="s">
        <v>819</v>
      </c>
      <c r="AE83" t="s">
        <v>820</v>
      </c>
      <c r="AF83" t="s">
        <v>821</v>
      </c>
      <c r="AG83" t="s">
        <v>165</v>
      </c>
      <c r="AH83" t="s">
        <v>166</v>
      </c>
      <c r="AI83" s="4">
        <v>46022</v>
      </c>
      <c r="AJ83" t="s">
        <v>822</v>
      </c>
    </row>
    <row r="84" spans="1:36">
      <c r="A84" t="s">
        <v>823</v>
      </c>
      <c r="B84" t="s">
        <v>147</v>
      </c>
      <c r="C84" s="4">
        <v>45839</v>
      </c>
      <c r="D84" s="4">
        <v>46022</v>
      </c>
      <c r="E84" t="s">
        <v>824</v>
      </c>
      <c r="F84" t="s">
        <v>825</v>
      </c>
      <c r="G84" t="s">
        <v>150</v>
      </c>
      <c r="H84" t="s">
        <v>48</v>
      </c>
      <c r="I84" t="s">
        <v>826</v>
      </c>
      <c r="J84" t="s">
        <v>152</v>
      </c>
      <c r="K84" t="s">
        <v>152</v>
      </c>
      <c r="L84" t="s">
        <v>71</v>
      </c>
      <c r="M84" t="s">
        <v>827</v>
      </c>
      <c r="N84" t="s">
        <v>207</v>
      </c>
      <c r="O84" t="s">
        <v>220</v>
      </c>
      <c r="P84" t="s">
        <v>221</v>
      </c>
      <c r="Q84" t="s">
        <v>220</v>
      </c>
      <c r="R84" t="s">
        <v>157</v>
      </c>
      <c r="S84" t="s">
        <v>114</v>
      </c>
      <c r="T84" t="s">
        <v>828</v>
      </c>
      <c r="U84" t="s">
        <v>159</v>
      </c>
      <c r="V84" t="s">
        <v>159</v>
      </c>
      <c r="W84" t="s">
        <v>159</v>
      </c>
      <c r="X84" t="s">
        <v>159</v>
      </c>
      <c r="Y84" t="s">
        <v>138</v>
      </c>
      <c r="Z84" t="s">
        <v>159</v>
      </c>
      <c r="AA84" t="s">
        <v>144</v>
      </c>
      <c r="AB84" t="s">
        <v>160</v>
      </c>
      <c r="AC84" t="s">
        <v>705</v>
      </c>
      <c r="AD84" t="s">
        <v>829</v>
      </c>
      <c r="AE84" t="s">
        <v>830</v>
      </c>
      <c r="AF84" t="s">
        <v>831</v>
      </c>
      <c r="AG84" t="s">
        <v>165</v>
      </c>
      <c r="AH84" t="s">
        <v>166</v>
      </c>
      <c r="AI84" s="4">
        <v>46022</v>
      </c>
      <c r="AJ84" t="s">
        <v>167</v>
      </c>
    </row>
    <row r="85" spans="1:36">
      <c r="A85" t="s">
        <v>832</v>
      </c>
      <c r="B85" t="s">
        <v>147</v>
      </c>
      <c r="C85" s="4">
        <v>45839</v>
      </c>
      <c r="D85" s="4">
        <v>46022</v>
      </c>
      <c r="E85" t="s">
        <v>833</v>
      </c>
      <c r="F85" t="s">
        <v>825</v>
      </c>
      <c r="G85" t="s">
        <v>150</v>
      </c>
      <c r="H85" t="s">
        <v>48</v>
      </c>
      <c r="I85" t="s">
        <v>834</v>
      </c>
      <c r="J85" t="s">
        <v>152</v>
      </c>
      <c r="K85" t="s">
        <v>152</v>
      </c>
      <c r="L85" t="s">
        <v>71</v>
      </c>
      <c r="M85" t="s">
        <v>835</v>
      </c>
      <c r="N85" t="s">
        <v>159</v>
      </c>
      <c r="O85" t="s">
        <v>159</v>
      </c>
      <c r="P85" t="s">
        <v>522</v>
      </c>
      <c r="Q85" t="s">
        <v>523</v>
      </c>
      <c r="R85" t="s">
        <v>157</v>
      </c>
      <c r="S85" t="s">
        <v>114</v>
      </c>
      <c r="T85" t="s">
        <v>836</v>
      </c>
      <c r="U85" t="s">
        <v>159</v>
      </c>
      <c r="V85" t="s">
        <v>159</v>
      </c>
      <c r="W85" t="s">
        <v>159</v>
      </c>
      <c r="X85" t="s">
        <v>159</v>
      </c>
      <c r="Y85" t="s">
        <v>138</v>
      </c>
      <c r="Z85" t="s">
        <v>159</v>
      </c>
      <c r="AA85" t="s">
        <v>144</v>
      </c>
      <c r="AB85" t="s">
        <v>160</v>
      </c>
      <c r="AC85" t="s">
        <v>161</v>
      </c>
      <c r="AD85" t="s">
        <v>837</v>
      </c>
      <c r="AE85" t="s">
        <v>838</v>
      </c>
      <c r="AF85" t="s">
        <v>839</v>
      </c>
      <c r="AG85" t="s">
        <v>165</v>
      </c>
      <c r="AH85" t="s">
        <v>166</v>
      </c>
      <c r="AI85" s="4">
        <v>46022</v>
      </c>
      <c r="AJ85" t="s">
        <v>167</v>
      </c>
    </row>
    <row r="86" spans="1:36">
      <c r="A86" t="s">
        <v>840</v>
      </c>
      <c r="B86" t="s">
        <v>147</v>
      </c>
      <c r="C86" s="4">
        <v>45839</v>
      </c>
      <c r="D86" s="4">
        <v>46022</v>
      </c>
      <c r="E86" t="s">
        <v>841</v>
      </c>
      <c r="F86" t="s">
        <v>189</v>
      </c>
      <c r="G86" t="s">
        <v>239</v>
      </c>
      <c r="H86" t="s">
        <v>48</v>
      </c>
      <c r="I86" t="s">
        <v>842</v>
      </c>
      <c r="J86" t="s">
        <v>152</v>
      </c>
      <c r="K86" t="s">
        <v>152</v>
      </c>
      <c r="L86" t="s">
        <v>89</v>
      </c>
      <c r="M86" t="s">
        <v>658</v>
      </c>
      <c r="N86" t="s">
        <v>207</v>
      </c>
      <c r="O86" t="s">
        <v>156</v>
      </c>
      <c r="P86" t="s">
        <v>155</v>
      </c>
      <c r="Q86" t="s">
        <v>156</v>
      </c>
      <c r="R86" t="s">
        <v>157</v>
      </c>
      <c r="S86" t="s">
        <v>114</v>
      </c>
      <c r="T86" t="s">
        <v>659</v>
      </c>
      <c r="U86" t="s">
        <v>159</v>
      </c>
      <c r="V86" t="s">
        <v>159</v>
      </c>
      <c r="W86" t="s">
        <v>159</v>
      </c>
      <c r="X86" t="s">
        <v>159</v>
      </c>
      <c r="Y86" t="s">
        <v>138</v>
      </c>
      <c r="Z86" t="s">
        <v>159</v>
      </c>
      <c r="AA86" t="s">
        <v>144</v>
      </c>
      <c r="AB86" t="s">
        <v>160</v>
      </c>
      <c r="AC86" t="s">
        <v>197</v>
      </c>
      <c r="AD86" t="s">
        <v>843</v>
      </c>
      <c r="AE86" t="s">
        <v>152</v>
      </c>
      <c r="AF86" t="s">
        <v>844</v>
      </c>
      <c r="AG86" t="s">
        <v>247</v>
      </c>
      <c r="AH86" t="s">
        <v>166</v>
      </c>
      <c r="AI86" s="4">
        <v>46022</v>
      </c>
      <c r="AJ86" t="s">
        <v>167</v>
      </c>
    </row>
    <row r="87" spans="1:36">
      <c r="A87" t="s">
        <v>845</v>
      </c>
      <c r="B87" t="s">
        <v>147</v>
      </c>
      <c r="C87" s="4">
        <v>45839</v>
      </c>
      <c r="D87" s="4">
        <v>46022</v>
      </c>
      <c r="E87" t="s">
        <v>846</v>
      </c>
      <c r="F87" t="s">
        <v>149</v>
      </c>
      <c r="G87" t="s">
        <v>150</v>
      </c>
      <c r="H87" t="s">
        <v>48</v>
      </c>
      <c r="I87" t="s">
        <v>847</v>
      </c>
      <c r="J87" t="s">
        <v>152</v>
      </c>
      <c r="K87" t="s">
        <v>152</v>
      </c>
      <c r="L87" t="s">
        <v>71</v>
      </c>
      <c r="M87" t="s">
        <v>848</v>
      </c>
      <c r="N87" t="s">
        <v>207</v>
      </c>
      <c r="O87" t="s">
        <v>220</v>
      </c>
      <c r="P87" t="s">
        <v>221</v>
      </c>
      <c r="Q87" t="s">
        <v>220</v>
      </c>
      <c r="R87" t="s">
        <v>157</v>
      </c>
      <c r="S87" t="s">
        <v>114</v>
      </c>
      <c r="T87" t="s">
        <v>222</v>
      </c>
      <c r="U87" t="s">
        <v>159</v>
      </c>
      <c r="V87" t="s">
        <v>159</v>
      </c>
      <c r="W87" t="s">
        <v>159</v>
      </c>
      <c r="X87" t="s">
        <v>159</v>
      </c>
      <c r="Y87" t="s">
        <v>138</v>
      </c>
      <c r="Z87" t="s">
        <v>159</v>
      </c>
      <c r="AA87" t="s">
        <v>144</v>
      </c>
      <c r="AB87" t="s">
        <v>160</v>
      </c>
      <c r="AC87" t="s">
        <v>161</v>
      </c>
      <c r="AD87" t="s">
        <v>849</v>
      </c>
      <c r="AE87" t="s">
        <v>850</v>
      </c>
      <c r="AF87" t="s">
        <v>851</v>
      </c>
      <c r="AG87" t="s">
        <v>165</v>
      </c>
      <c r="AH87" t="s">
        <v>166</v>
      </c>
      <c r="AI87" s="4">
        <v>46022</v>
      </c>
      <c r="AJ87" t="s">
        <v>167</v>
      </c>
    </row>
    <row r="88" spans="1:36">
      <c r="A88" t="s">
        <v>852</v>
      </c>
      <c r="B88" t="s">
        <v>147</v>
      </c>
      <c r="C88" s="4">
        <v>45839</v>
      </c>
      <c r="D88" s="4">
        <v>46022</v>
      </c>
      <c r="E88" t="s">
        <v>853</v>
      </c>
      <c r="F88" t="s">
        <v>292</v>
      </c>
      <c r="G88" t="s">
        <v>150</v>
      </c>
      <c r="H88" t="s">
        <v>48</v>
      </c>
      <c r="I88" t="s">
        <v>854</v>
      </c>
      <c r="J88" t="s">
        <v>152</v>
      </c>
      <c r="K88" t="s">
        <v>152</v>
      </c>
      <c r="L88" t="s">
        <v>71</v>
      </c>
      <c r="M88" t="s">
        <v>855</v>
      </c>
      <c r="N88" t="s">
        <v>856</v>
      </c>
      <c r="O88" t="s">
        <v>855</v>
      </c>
      <c r="P88" t="s">
        <v>221</v>
      </c>
      <c r="Q88" t="s">
        <v>220</v>
      </c>
      <c r="R88" t="s">
        <v>157</v>
      </c>
      <c r="S88" t="s">
        <v>114</v>
      </c>
      <c r="T88" t="s">
        <v>828</v>
      </c>
      <c r="U88" t="s">
        <v>159</v>
      </c>
      <c r="V88" t="s">
        <v>159</v>
      </c>
      <c r="W88" t="s">
        <v>159</v>
      </c>
      <c r="X88" t="s">
        <v>159</v>
      </c>
      <c r="Y88" t="s">
        <v>138</v>
      </c>
      <c r="Z88" t="s">
        <v>159</v>
      </c>
      <c r="AA88" t="s">
        <v>144</v>
      </c>
      <c r="AB88" t="s">
        <v>211</v>
      </c>
      <c r="AC88" t="s">
        <v>161</v>
      </c>
      <c r="AD88" t="s">
        <v>857</v>
      </c>
      <c r="AE88" t="s">
        <v>858</v>
      </c>
      <c r="AF88" t="s">
        <v>859</v>
      </c>
      <c r="AG88" t="s">
        <v>289</v>
      </c>
      <c r="AH88" t="s">
        <v>166</v>
      </c>
      <c r="AI88" s="4">
        <v>46022</v>
      </c>
      <c r="AJ88" t="s">
        <v>167</v>
      </c>
    </row>
    <row r="89" spans="1:36">
      <c r="A89" t="s">
        <v>860</v>
      </c>
      <c r="B89" t="s">
        <v>147</v>
      </c>
      <c r="C89" s="4">
        <v>45839</v>
      </c>
      <c r="D89" s="4">
        <v>46022</v>
      </c>
      <c r="E89" t="s">
        <v>861</v>
      </c>
      <c r="F89" t="s">
        <v>292</v>
      </c>
      <c r="G89" t="s">
        <v>150</v>
      </c>
      <c r="H89" t="s">
        <v>48</v>
      </c>
      <c r="I89" t="s">
        <v>862</v>
      </c>
      <c r="J89" t="s">
        <v>152</v>
      </c>
      <c r="K89" t="s">
        <v>152</v>
      </c>
      <c r="L89" t="s">
        <v>71</v>
      </c>
      <c r="M89" t="s">
        <v>863</v>
      </c>
      <c r="N89" t="s">
        <v>864</v>
      </c>
      <c r="O89" t="s">
        <v>863</v>
      </c>
      <c r="P89" t="s">
        <v>242</v>
      </c>
      <c r="Q89" t="s">
        <v>243</v>
      </c>
      <c r="R89" t="s">
        <v>157</v>
      </c>
      <c r="S89" t="s">
        <v>114</v>
      </c>
      <c r="T89" t="s">
        <v>865</v>
      </c>
      <c r="U89" t="s">
        <v>159</v>
      </c>
      <c r="V89" t="s">
        <v>159</v>
      </c>
      <c r="W89" t="s">
        <v>159</v>
      </c>
      <c r="X89" t="s">
        <v>159</v>
      </c>
      <c r="Y89" t="s">
        <v>138</v>
      </c>
      <c r="Z89" t="s">
        <v>159</v>
      </c>
      <c r="AA89" t="s">
        <v>144</v>
      </c>
      <c r="AB89" t="s">
        <v>160</v>
      </c>
      <c r="AC89" t="s">
        <v>161</v>
      </c>
      <c r="AD89" t="s">
        <v>866</v>
      </c>
      <c r="AE89" t="s">
        <v>867</v>
      </c>
      <c r="AF89" t="s">
        <v>868</v>
      </c>
      <c r="AG89" t="s">
        <v>289</v>
      </c>
      <c r="AH89" t="s">
        <v>166</v>
      </c>
      <c r="AI89" s="4">
        <v>46022</v>
      </c>
      <c r="AJ89" t="s">
        <v>167</v>
      </c>
    </row>
    <row r="90" spans="1:36">
      <c r="A90" t="s">
        <v>869</v>
      </c>
      <c r="B90" t="s">
        <v>147</v>
      </c>
      <c r="C90" s="4">
        <v>45839</v>
      </c>
      <c r="D90" s="4">
        <v>46022</v>
      </c>
      <c r="E90" t="s">
        <v>870</v>
      </c>
      <c r="F90" t="s">
        <v>871</v>
      </c>
      <c r="G90" t="s">
        <v>150</v>
      </c>
      <c r="H90" t="s">
        <v>48</v>
      </c>
      <c r="I90" t="s">
        <v>872</v>
      </c>
      <c r="J90" t="s">
        <v>152</v>
      </c>
      <c r="K90" t="s">
        <v>152</v>
      </c>
      <c r="L90" t="s">
        <v>71</v>
      </c>
      <c r="M90" t="s">
        <v>873</v>
      </c>
      <c r="N90" t="s">
        <v>874</v>
      </c>
      <c r="O90" t="s">
        <v>875</v>
      </c>
      <c r="P90" t="s">
        <v>273</v>
      </c>
      <c r="Q90" t="s">
        <v>272</v>
      </c>
      <c r="R90" t="s">
        <v>157</v>
      </c>
      <c r="S90" t="s">
        <v>114</v>
      </c>
      <c r="T90" t="s">
        <v>876</v>
      </c>
      <c r="U90" t="s">
        <v>159</v>
      </c>
      <c r="V90" t="s">
        <v>159</v>
      </c>
      <c r="W90" t="s">
        <v>159</v>
      </c>
      <c r="X90" t="s">
        <v>159</v>
      </c>
      <c r="Y90" t="s">
        <v>138</v>
      </c>
      <c r="Z90" t="s">
        <v>159</v>
      </c>
      <c r="AA90" t="s">
        <v>144</v>
      </c>
      <c r="AB90" t="s">
        <v>160</v>
      </c>
      <c r="AC90" t="s">
        <v>674</v>
      </c>
      <c r="AD90" t="s">
        <v>877</v>
      </c>
      <c r="AE90" t="s">
        <v>878</v>
      </c>
      <c r="AF90" t="s">
        <v>879</v>
      </c>
      <c r="AG90" t="s">
        <v>165</v>
      </c>
      <c r="AH90" t="s">
        <v>166</v>
      </c>
      <c r="AI90" s="4">
        <v>46022</v>
      </c>
      <c r="AJ90" t="s">
        <v>167</v>
      </c>
    </row>
    <row r="91" spans="1:36">
      <c r="A91" t="s">
        <v>880</v>
      </c>
      <c r="B91" t="s">
        <v>147</v>
      </c>
      <c r="C91" s="4">
        <v>45839</v>
      </c>
      <c r="D91" s="4">
        <v>46022</v>
      </c>
      <c r="E91" t="s">
        <v>881</v>
      </c>
      <c r="F91" t="s">
        <v>871</v>
      </c>
      <c r="G91" t="s">
        <v>150</v>
      </c>
      <c r="H91" t="s">
        <v>48</v>
      </c>
      <c r="I91" t="s">
        <v>882</v>
      </c>
      <c r="J91" t="s">
        <v>152</v>
      </c>
      <c r="K91" t="s">
        <v>152</v>
      </c>
      <c r="L91" t="s">
        <v>71</v>
      </c>
      <c r="M91" t="s">
        <v>883</v>
      </c>
      <c r="N91" t="s">
        <v>884</v>
      </c>
      <c r="O91" t="s">
        <v>883</v>
      </c>
      <c r="P91" t="s">
        <v>221</v>
      </c>
      <c r="Q91" t="s">
        <v>220</v>
      </c>
      <c r="R91" t="s">
        <v>157</v>
      </c>
      <c r="S91" t="s">
        <v>114</v>
      </c>
      <c r="T91" t="s">
        <v>828</v>
      </c>
      <c r="U91" t="s">
        <v>159</v>
      </c>
      <c r="V91" t="s">
        <v>159</v>
      </c>
      <c r="W91" t="s">
        <v>159</v>
      </c>
      <c r="X91" t="s">
        <v>159</v>
      </c>
      <c r="Y91" t="s">
        <v>138</v>
      </c>
      <c r="Z91" t="s">
        <v>159</v>
      </c>
      <c r="AA91" t="s">
        <v>144</v>
      </c>
      <c r="AB91" t="s">
        <v>160</v>
      </c>
      <c r="AC91" t="s">
        <v>674</v>
      </c>
      <c r="AD91" t="s">
        <v>885</v>
      </c>
      <c r="AE91" t="s">
        <v>886</v>
      </c>
      <c r="AF91" t="s">
        <v>887</v>
      </c>
      <c r="AG91" t="s">
        <v>165</v>
      </c>
      <c r="AH91" t="s">
        <v>166</v>
      </c>
      <c r="AI91" s="4">
        <v>46022</v>
      </c>
      <c r="AJ91" t="s">
        <v>167</v>
      </c>
    </row>
    <row r="92" spans="1:36">
      <c r="A92" t="s">
        <v>888</v>
      </c>
      <c r="B92" t="s">
        <v>147</v>
      </c>
      <c r="C92" s="4">
        <v>45839</v>
      </c>
      <c r="D92" s="4">
        <v>46022</v>
      </c>
      <c r="E92" t="s">
        <v>889</v>
      </c>
      <c r="F92" t="s">
        <v>189</v>
      </c>
      <c r="G92" t="s">
        <v>150</v>
      </c>
      <c r="H92" t="s">
        <v>48</v>
      </c>
      <c r="I92" t="s">
        <v>890</v>
      </c>
      <c r="J92" t="s">
        <v>152</v>
      </c>
      <c r="K92" t="s">
        <v>152</v>
      </c>
      <c r="L92" t="s">
        <v>71</v>
      </c>
      <c r="M92" t="s">
        <v>206</v>
      </c>
      <c r="N92" t="s">
        <v>207</v>
      </c>
      <c r="O92" t="s">
        <v>241</v>
      </c>
      <c r="P92" t="s">
        <v>242</v>
      </c>
      <c r="Q92" t="s">
        <v>243</v>
      </c>
      <c r="R92" t="s">
        <v>157</v>
      </c>
      <c r="S92" t="s">
        <v>114</v>
      </c>
      <c r="T92" t="s">
        <v>244</v>
      </c>
      <c r="U92" t="s">
        <v>159</v>
      </c>
      <c r="V92" t="s">
        <v>159</v>
      </c>
      <c r="W92" t="s">
        <v>159</v>
      </c>
      <c r="X92" t="s">
        <v>159</v>
      </c>
      <c r="Y92" t="s">
        <v>138</v>
      </c>
      <c r="Z92" t="s">
        <v>159</v>
      </c>
      <c r="AA92" t="s">
        <v>144</v>
      </c>
      <c r="AB92" t="s">
        <v>211</v>
      </c>
      <c r="AC92" t="s">
        <v>211</v>
      </c>
      <c r="AD92" t="s">
        <v>891</v>
      </c>
      <c r="AE92" t="s">
        <v>213</v>
      </c>
      <c r="AF92" t="s">
        <v>892</v>
      </c>
      <c r="AG92" t="s">
        <v>436</v>
      </c>
      <c r="AH92" t="s">
        <v>166</v>
      </c>
      <c r="AI92" s="4">
        <v>46022</v>
      </c>
      <c r="AJ92" t="s">
        <v>167</v>
      </c>
    </row>
    <row r="93" spans="1:36">
      <c r="A93" t="s">
        <v>893</v>
      </c>
      <c r="B93" t="s">
        <v>147</v>
      </c>
      <c r="C93" s="4">
        <v>45839</v>
      </c>
      <c r="D93" s="4">
        <v>46022</v>
      </c>
      <c r="E93" t="s">
        <v>894</v>
      </c>
      <c r="F93" t="s">
        <v>189</v>
      </c>
      <c r="G93" t="s">
        <v>204</v>
      </c>
      <c r="H93" t="s">
        <v>48</v>
      </c>
      <c r="I93" t="s">
        <v>895</v>
      </c>
      <c r="J93" t="s">
        <v>152</v>
      </c>
      <c r="K93" t="s">
        <v>152</v>
      </c>
      <c r="L93" t="s">
        <v>71</v>
      </c>
      <c r="M93" t="s">
        <v>658</v>
      </c>
      <c r="N93" t="s">
        <v>207</v>
      </c>
      <c r="O93" t="s">
        <v>156</v>
      </c>
      <c r="P93" t="s">
        <v>155</v>
      </c>
      <c r="Q93" t="s">
        <v>156</v>
      </c>
      <c r="R93" t="s">
        <v>157</v>
      </c>
      <c r="S93" t="s">
        <v>114</v>
      </c>
      <c r="T93" t="s">
        <v>659</v>
      </c>
      <c r="U93" t="s">
        <v>159</v>
      </c>
      <c r="V93" t="s">
        <v>159</v>
      </c>
      <c r="W93" t="s">
        <v>159</v>
      </c>
      <c r="X93" t="s">
        <v>159</v>
      </c>
      <c r="Y93" t="s">
        <v>138</v>
      </c>
      <c r="Z93" t="s">
        <v>159</v>
      </c>
      <c r="AA93" t="s">
        <v>143</v>
      </c>
      <c r="AB93" t="s">
        <v>160</v>
      </c>
      <c r="AC93" t="s">
        <v>197</v>
      </c>
      <c r="AD93" t="s">
        <v>896</v>
      </c>
      <c r="AE93" t="s">
        <v>152</v>
      </c>
      <c r="AF93" t="s">
        <v>897</v>
      </c>
      <c r="AG93" t="s">
        <v>898</v>
      </c>
      <c r="AH93" t="s">
        <v>166</v>
      </c>
      <c r="AI93" s="4">
        <v>46022</v>
      </c>
      <c r="AJ93" t="s">
        <v>167</v>
      </c>
    </row>
    <row r="94" spans="1:36">
      <c r="A94" t="s">
        <v>899</v>
      </c>
      <c r="B94" t="s">
        <v>147</v>
      </c>
      <c r="C94" s="4">
        <v>45839</v>
      </c>
      <c r="D94" s="4">
        <v>46022</v>
      </c>
      <c r="E94" t="s">
        <v>900</v>
      </c>
      <c r="F94" t="s">
        <v>189</v>
      </c>
      <c r="G94" t="s">
        <v>150</v>
      </c>
      <c r="H94" t="s">
        <v>48</v>
      </c>
      <c r="I94" t="s">
        <v>901</v>
      </c>
      <c r="J94" t="s">
        <v>152</v>
      </c>
      <c r="K94" t="s">
        <v>152</v>
      </c>
      <c r="L94" t="s">
        <v>71</v>
      </c>
      <c r="M94" t="s">
        <v>206</v>
      </c>
      <c r="N94" t="s">
        <v>207</v>
      </c>
      <c r="O94" t="s">
        <v>175</v>
      </c>
      <c r="P94" t="s">
        <v>174</v>
      </c>
      <c r="Q94" t="s">
        <v>175</v>
      </c>
      <c r="R94" t="s">
        <v>157</v>
      </c>
      <c r="S94" t="s">
        <v>114</v>
      </c>
      <c r="T94" t="s">
        <v>902</v>
      </c>
      <c r="U94" t="s">
        <v>159</v>
      </c>
      <c r="V94" t="s">
        <v>159</v>
      </c>
      <c r="W94" t="s">
        <v>159</v>
      </c>
      <c r="X94" t="s">
        <v>159</v>
      </c>
      <c r="Y94" t="s">
        <v>138</v>
      </c>
      <c r="Z94" t="s">
        <v>159</v>
      </c>
      <c r="AA94" t="s">
        <v>144</v>
      </c>
      <c r="AB94" t="s">
        <v>160</v>
      </c>
      <c r="AC94" t="s">
        <v>197</v>
      </c>
      <c r="AD94" t="s">
        <v>903</v>
      </c>
      <c r="AE94" t="s">
        <v>152</v>
      </c>
      <c r="AF94" t="s">
        <v>904</v>
      </c>
      <c r="AG94" t="s">
        <v>436</v>
      </c>
      <c r="AH94" t="s">
        <v>166</v>
      </c>
      <c r="AI94" s="4">
        <v>46022</v>
      </c>
      <c r="AJ94" t="s">
        <v>167</v>
      </c>
    </row>
    <row r="95" spans="1:36">
      <c r="A95" t="s">
        <v>905</v>
      </c>
      <c r="B95" t="s">
        <v>147</v>
      </c>
      <c r="C95" s="4">
        <v>45839</v>
      </c>
      <c r="D95" s="4">
        <v>46022</v>
      </c>
      <c r="E95" t="s">
        <v>906</v>
      </c>
      <c r="F95" t="s">
        <v>189</v>
      </c>
      <c r="G95" t="s">
        <v>150</v>
      </c>
      <c r="H95" t="s">
        <v>48</v>
      </c>
      <c r="I95" t="s">
        <v>907</v>
      </c>
      <c r="J95" t="s">
        <v>152</v>
      </c>
      <c r="K95" t="s">
        <v>152</v>
      </c>
      <c r="L95" t="s">
        <v>71</v>
      </c>
      <c r="M95" t="s">
        <v>908</v>
      </c>
      <c r="N95" t="s">
        <v>909</v>
      </c>
      <c r="O95" t="s">
        <v>910</v>
      </c>
      <c r="P95" t="s">
        <v>209</v>
      </c>
      <c r="Q95" t="s">
        <v>114</v>
      </c>
      <c r="R95" t="s">
        <v>157</v>
      </c>
      <c r="S95" t="s">
        <v>114</v>
      </c>
      <c r="T95" t="s">
        <v>911</v>
      </c>
      <c r="U95" t="s">
        <v>159</v>
      </c>
      <c r="V95" t="s">
        <v>159</v>
      </c>
      <c r="W95" t="s">
        <v>159</v>
      </c>
      <c r="X95" t="s">
        <v>159</v>
      </c>
      <c r="Y95" t="s">
        <v>138</v>
      </c>
      <c r="Z95" t="s">
        <v>159</v>
      </c>
      <c r="AA95" t="s">
        <v>144</v>
      </c>
      <c r="AB95" t="s">
        <v>160</v>
      </c>
      <c r="AC95" t="s">
        <v>161</v>
      </c>
      <c r="AD95" t="s">
        <v>912</v>
      </c>
      <c r="AE95" t="s">
        <v>913</v>
      </c>
      <c r="AF95" t="s">
        <v>914</v>
      </c>
      <c r="AG95" t="s">
        <v>289</v>
      </c>
      <c r="AH95" t="s">
        <v>166</v>
      </c>
      <c r="AI95" s="4">
        <v>46022</v>
      </c>
      <c r="AJ95" t="s">
        <v>167</v>
      </c>
    </row>
    <row r="96" spans="1:36">
      <c r="A96" t="s">
        <v>915</v>
      </c>
      <c r="B96" t="s">
        <v>147</v>
      </c>
      <c r="C96" s="4">
        <v>45839</v>
      </c>
      <c r="D96" s="4">
        <v>46022</v>
      </c>
      <c r="E96" t="s">
        <v>916</v>
      </c>
      <c r="F96" t="s">
        <v>149</v>
      </c>
      <c r="G96" t="s">
        <v>150</v>
      </c>
      <c r="H96" t="s">
        <v>48</v>
      </c>
      <c r="I96" t="s">
        <v>917</v>
      </c>
      <c r="J96" t="s">
        <v>223</v>
      </c>
      <c r="K96" t="s">
        <v>152</v>
      </c>
      <c r="L96" t="s">
        <v>71</v>
      </c>
      <c r="M96" t="s">
        <v>918</v>
      </c>
      <c r="N96" t="s">
        <v>919</v>
      </c>
      <c r="O96" t="s">
        <v>920</v>
      </c>
      <c r="P96" t="s">
        <v>221</v>
      </c>
      <c r="Q96" t="s">
        <v>220</v>
      </c>
      <c r="R96" t="s">
        <v>157</v>
      </c>
      <c r="S96" t="s">
        <v>114</v>
      </c>
      <c r="T96" t="s">
        <v>921</v>
      </c>
      <c r="U96" t="s">
        <v>159</v>
      </c>
      <c r="V96" t="s">
        <v>159</v>
      </c>
      <c r="W96" t="s">
        <v>159</v>
      </c>
      <c r="X96" t="s">
        <v>159</v>
      </c>
      <c r="Y96" t="s">
        <v>138</v>
      </c>
      <c r="Z96" t="s">
        <v>159</v>
      </c>
      <c r="AA96" t="s">
        <v>144</v>
      </c>
      <c r="AB96" t="s">
        <v>160</v>
      </c>
      <c r="AC96" t="s">
        <v>161</v>
      </c>
      <c r="AD96" t="s">
        <v>922</v>
      </c>
      <c r="AE96" t="s">
        <v>923</v>
      </c>
      <c r="AF96" t="s">
        <v>924</v>
      </c>
      <c r="AG96" t="s">
        <v>165</v>
      </c>
      <c r="AH96" t="s">
        <v>166</v>
      </c>
      <c r="AI96" s="4">
        <v>46022</v>
      </c>
      <c r="AJ96" t="s">
        <v>167</v>
      </c>
    </row>
    <row r="97" spans="1:36">
      <c r="A97" t="s">
        <v>925</v>
      </c>
      <c r="B97" t="s">
        <v>147</v>
      </c>
      <c r="C97" s="4">
        <v>45839</v>
      </c>
      <c r="D97" s="4">
        <v>46022</v>
      </c>
      <c r="E97" t="s">
        <v>926</v>
      </c>
      <c r="F97" t="s">
        <v>357</v>
      </c>
      <c r="G97" t="s">
        <v>239</v>
      </c>
      <c r="H97" t="s">
        <v>48</v>
      </c>
      <c r="I97" t="s">
        <v>926</v>
      </c>
      <c r="J97" t="s">
        <v>927</v>
      </c>
      <c r="K97" t="s">
        <v>152</v>
      </c>
      <c r="L97" t="s">
        <v>79</v>
      </c>
      <c r="M97" t="s">
        <v>359</v>
      </c>
      <c r="N97" t="s">
        <v>360</v>
      </c>
      <c r="O97" t="s">
        <v>361</v>
      </c>
      <c r="P97" t="s">
        <v>221</v>
      </c>
      <c r="Q97" t="s">
        <v>220</v>
      </c>
      <c r="R97" t="s">
        <v>157</v>
      </c>
      <c r="S97" t="s">
        <v>114</v>
      </c>
      <c r="T97" t="s">
        <v>222</v>
      </c>
      <c r="U97" t="s">
        <v>159</v>
      </c>
      <c r="V97" t="s">
        <v>159</v>
      </c>
      <c r="W97" t="s">
        <v>159</v>
      </c>
      <c r="X97" t="s">
        <v>159</v>
      </c>
      <c r="Y97" t="s">
        <v>139</v>
      </c>
      <c r="Z97" t="s">
        <v>159</v>
      </c>
      <c r="AA97" t="s">
        <v>143</v>
      </c>
      <c r="AB97" t="s">
        <v>211</v>
      </c>
      <c r="AC97" t="s">
        <v>308</v>
      </c>
      <c r="AD97" t="s">
        <v>928</v>
      </c>
      <c r="AE97" t="s">
        <v>213</v>
      </c>
      <c r="AF97" t="s">
        <v>929</v>
      </c>
      <c r="AG97" t="s">
        <v>247</v>
      </c>
      <c r="AH97" t="s">
        <v>166</v>
      </c>
      <c r="AI97" s="4">
        <v>46022</v>
      </c>
      <c r="AJ97" t="s">
        <v>167</v>
      </c>
    </row>
    <row r="98" spans="1:36">
      <c r="A98" t="s">
        <v>930</v>
      </c>
      <c r="B98" t="s">
        <v>147</v>
      </c>
      <c r="C98" s="4">
        <v>45839</v>
      </c>
      <c r="D98" s="4">
        <v>46022</v>
      </c>
      <c r="E98" t="s">
        <v>931</v>
      </c>
      <c r="F98" t="s">
        <v>357</v>
      </c>
      <c r="G98" t="s">
        <v>239</v>
      </c>
      <c r="H98" t="s">
        <v>48</v>
      </c>
      <c r="I98" t="s">
        <v>931</v>
      </c>
      <c r="J98" t="s">
        <v>932</v>
      </c>
      <c r="K98" t="s">
        <v>152</v>
      </c>
      <c r="L98" t="s">
        <v>79</v>
      </c>
      <c r="M98" t="s">
        <v>359</v>
      </c>
      <c r="N98" t="s">
        <v>360</v>
      </c>
      <c r="O98" t="s">
        <v>361</v>
      </c>
      <c r="P98" t="s">
        <v>221</v>
      </c>
      <c r="Q98" t="s">
        <v>220</v>
      </c>
      <c r="R98" t="s">
        <v>157</v>
      </c>
      <c r="S98" t="s">
        <v>114</v>
      </c>
      <c r="T98" t="s">
        <v>222</v>
      </c>
      <c r="U98" t="s">
        <v>159</v>
      </c>
      <c r="V98" t="s">
        <v>159</v>
      </c>
      <c r="W98" t="s">
        <v>159</v>
      </c>
      <c r="X98" t="s">
        <v>159</v>
      </c>
      <c r="Y98" t="s">
        <v>139</v>
      </c>
      <c r="Z98" t="s">
        <v>159</v>
      </c>
      <c r="AA98" t="s">
        <v>143</v>
      </c>
      <c r="AB98" t="s">
        <v>211</v>
      </c>
      <c r="AC98" t="s">
        <v>308</v>
      </c>
      <c r="AD98" t="s">
        <v>933</v>
      </c>
      <c r="AE98" t="s">
        <v>213</v>
      </c>
      <c r="AF98" t="s">
        <v>934</v>
      </c>
      <c r="AG98" t="s">
        <v>247</v>
      </c>
      <c r="AH98" t="s">
        <v>166</v>
      </c>
      <c r="AI98" s="4">
        <v>46022</v>
      </c>
      <c r="AJ98" t="s">
        <v>167</v>
      </c>
    </row>
    <row r="99" spans="1:36">
      <c r="A99" t="s">
        <v>935</v>
      </c>
      <c r="B99" t="s">
        <v>147</v>
      </c>
      <c r="C99" s="4">
        <v>45839</v>
      </c>
      <c r="D99" s="4">
        <v>46022</v>
      </c>
      <c r="E99" t="s">
        <v>936</v>
      </c>
      <c r="F99" t="s">
        <v>292</v>
      </c>
      <c r="G99" t="s">
        <v>150</v>
      </c>
      <c r="H99" t="s">
        <v>48</v>
      </c>
      <c r="I99" t="s">
        <v>937</v>
      </c>
      <c r="J99" t="s">
        <v>152</v>
      </c>
      <c r="K99" t="s">
        <v>152</v>
      </c>
      <c r="L99" t="s">
        <v>71</v>
      </c>
      <c r="M99" t="s">
        <v>938</v>
      </c>
      <c r="N99" t="s">
        <v>939</v>
      </c>
      <c r="O99" t="s">
        <v>940</v>
      </c>
      <c r="P99" t="s">
        <v>430</v>
      </c>
      <c r="Q99" t="s">
        <v>431</v>
      </c>
      <c r="R99" t="s">
        <v>157</v>
      </c>
      <c r="S99" t="s">
        <v>114</v>
      </c>
      <c r="T99" t="s">
        <v>941</v>
      </c>
      <c r="U99" t="s">
        <v>159</v>
      </c>
      <c r="V99" t="s">
        <v>159</v>
      </c>
      <c r="W99" t="s">
        <v>159</v>
      </c>
      <c r="X99" t="s">
        <v>159</v>
      </c>
      <c r="Y99" t="s">
        <v>138</v>
      </c>
      <c r="Z99" t="s">
        <v>159</v>
      </c>
      <c r="AA99" t="s">
        <v>144</v>
      </c>
      <c r="AB99" t="s">
        <v>211</v>
      </c>
      <c r="AC99" t="s">
        <v>161</v>
      </c>
      <c r="AD99" t="s">
        <v>942</v>
      </c>
      <c r="AE99" t="s">
        <v>943</v>
      </c>
      <c r="AF99" t="s">
        <v>944</v>
      </c>
      <c r="AG99" t="s">
        <v>289</v>
      </c>
      <c r="AH99" t="s">
        <v>166</v>
      </c>
      <c r="AI99" s="4">
        <v>46022</v>
      </c>
      <c r="AJ99" t="s">
        <v>167</v>
      </c>
    </row>
    <row r="100" spans="1:36">
      <c r="A100" t="s">
        <v>945</v>
      </c>
      <c r="B100" t="s">
        <v>147</v>
      </c>
      <c r="C100" s="4">
        <v>45839</v>
      </c>
      <c r="D100" s="4">
        <v>46022</v>
      </c>
      <c r="E100" t="s">
        <v>946</v>
      </c>
      <c r="F100" t="s">
        <v>189</v>
      </c>
      <c r="G100" t="s">
        <v>190</v>
      </c>
      <c r="H100" t="s">
        <v>48</v>
      </c>
      <c r="I100" t="s">
        <v>947</v>
      </c>
      <c r="J100" t="s">
        <v>152</v>
      </c>
      <c r="K100" t="s">
        <v>152</v>
      </c>
      <c r="L100" t="s">
        <v>73</v>
      </c>
      <c r="M100" t="s">
        <v>556</v>
      </c>
      <c r="N100" t="s">
        <v>207</v>
      </c>
      <c r="O100" t="s">
        <v>556</v>
      </c>
      <c r="P100" t="s">
        <v>522</v>
      </c>
      <c r="Q100" t="s">
        <v>523</v>
      </c>
      <c r="R100" t="s">
        <v>157</v>
      </c>
      <c r="S100" t="s">
        <v>114</v>
      </c>
      <c r="T100" t="s">
        <v>557</v>
      </c>
      <c r="U100" t="s">
        <v>159</v>
      </c>
      <c r="V100" t="s">
        <v>159</v>
      </c>
      <c r="W100" t="s">
        <v>159</v>
      </c>
      <c r="X100" t="s">
        <v>159</v>
      </c>
      <c r="Y100" t="s">
        <v>138</v>
      </c>
      <c r="Z100" t="s">
        <v>159</v>
      </c>
      <c r="AA100" t="s">
        <v>143</v>
      </c>
      <c r="AB100" t="s">
        <v>211</v>
      </c>
      <c r="AC100" t="s">
        <v>211</v>
      </c>
      <c r="AD100" t="s">
        <v>948</v>
      </c>
      <c r="AE100" t="s">
        <v>949</v>
      </c>
      <c r="AF100" t="s">
        <v>950</v>
      </c>
      <c r="AG100" t="s">
        <v>201</v>
      </c>
      <c r="AH100" t="s">
        <v>166</v>
      </c>
      <c r="AI100" s="4">
        <v>46022</v>
      </c>
      <c r="AJ100" t="s">
        <v>167</v>
      </c>
    </row>
    <row r="101" spans="1:36">
      <c r="A101" t="s">
        <v>951</v>
      </c>
      <c r="B101" t="s">
        <v>147</v>
      </c>
      <c r="C101" s="4">
        <v>45839</v>
      </c>
      <c r="D101" s="4">
        <v>46022</v>
      </c>
      <c r="E101" t="s">
        <v>952</v>
      </c>
      <c r="F101" t="s">
        <v>189</v>
      </c>
      <c r="G101" t="s">
        <v>204</v>
      </c>
      <c r="H101" t="s">
        <v>48</v>
      </c>
      <c r="I101" t="s">
        <v>953</v>
      </c>
      <c r="J101" t="s">
        <v>152</v>
      </c>
      <c r="K101" t="s">
        <v>152</v>
      </c>
      <c r="L101" t="s">
        <v>99</v>
      </c>
      <c r="M101" t="s">
        <v>326</v>
      </c>
      <c r="N101" t="s">
        <v>207</v>
      </c>
      <c r="O101" t="s">
        <v>208</v>
      </c>
      <c r="P101" t="s">
        <v>209</v>
      </c>
      <c r="Q101" t="s">
        <v>114</v>
      </c>
      <c r="R101" t="s">
        <v>157</v>
      </c>
      <c r="S101" t="s">
        <v>114</v>
      </c>
      <c r="T101" t="s">
        <v>327</v>
      </c>
      <c r="U101" t="s">
        <v>159</v>
      </c>
      <c r="V101" t="s">
        <v>159</v>
      </c>
      <c r="W101" t="s">
        <v>159</v>
      </c>
      <c r="X101" t="s">
        <v>159</v>
      </c>
      <c r="Y101" t="s">
        <v>138</v>
      </c>
      <c r="Z101" t="s">
        <v>159</v>
      </c>
      <c r="AA101" t="s">
        <v>143</v>
      </c>
      <c r="AB101" t="s">
        <v>253</v>
      </c>
      <c r="AC101" t="s">
        <v>211</v>
      </c>
      <c r="AD101" t="s">
        <v>328</v>
      </c>
      <c r="AE101" t="s">
        <v>954</v>
      </c>
      <c r="AF101" t="s">
        <v>955</v>
      </c>
      <c r="AG101" t="s">
        <v>331</v>
      </c>
      <c r="AH101" t="s">
        <v>166</v>
      </c>
      <c r="AI101" s="4">
        <v>46022</v>
      </c>
      <c r="AJ101" t="s">
        <v>167</v>
      </c>
    </row>
    <row r="102" spans="1:36">
      <c r="A102" t="s">
        <v>956</v>
      </c>
      <c r="B102" t="s">
        <v>147</v>
      </c>
      <c r="C102" s="4">
        <v>45839</v>
      </c>
      <c r="D102" s="4">
        <v>46022</v>
      </c>
      <c r="E102" t="s">
        <v>957</v>
      </c>
      <c r="F102" t="s">
        <v>189</v>
      </c>
      <c r="G102" t="s">
        <v>150</v>
      </c>
      <c r="H102" t="s">
        <v>48</v>
      </c>
      <c r="I102" t="s">
        <v>958</v>
      </c>
      <c r="J102" t="s">
        <v>152</v>
      </c>
      <c r="K102" t="s">
        <v>152</v>
      </c>
      <c r="L102" t="s">
        <v>71</v>
      </c>
      <c r="M102" t="s">
        <v>206</v>
      </c>
      <c r="N102" t="s">
        <v>207</v>
      </c>
      <c r="O102" t="s">
        <v>272</v>
      </c>
      <c r="P102" t="s">
        <v>273</v>
      </c>
      <c r="Q102" t="s">
        <v>272</v>
      </c>
      <c r="R102" t="s">
        <v>157</v>
      </c>
      <c r="S102" t="s">
        <v>114</v>
      </c>
      <c r="T102" t="s">
        <v>512</v>
      </c>
      <c r="U102" t="s">
        <v>159</v>
      </c>
      <c r="V102" t="s">
        <v>159</v>
      </c>
      <c r="W102" t="s">
        <v>159</v>
      </c>
      <c r="X102" t="s">
        <v>159</v>
      </c>
      <c r="Y102" t="s">
        <v>138</v>
      </c>
      <c r="Z102" t="s">
        <v>159</v>
      </c>
      <c r="AA102" t="s">
        <v>144</v>
      </c>
      <c r="AB102" t="s">
        <v>160</v>
      </c>
      <c r="AC102" t="s">
        <v>197</v>
      </c>
      <c r="AD102" t="s">
        <v>959</v>
      </c>
      <c r="AE102" t="s">
        <v>960</v>
      </c>
      <c r="AF102" t="s">
        <v>961</v>
      </c>
      <c r="AG102" t="s">
        <v>436</v>
      </c>
      <c r="AH102" t="s">
        <v>166</v>
      </c>
      <c r="AI102" s="4">
        <v>46022</v>
      </c>
      <c r="AJ102" t="s">
        <v>167</v>
      </c>
    </row>
    <row r="103" spans="1:36">
      <c r="A103" t="s">
        <v>962</v>
      </c>
      <c r="B103" t="s">
        <v>147</v>
      </c>
      <c r="C103" s="4">
        <v>45839</v>
      </c>
      <c r="D103" s="4">
        <v>46022</v>
      </c>
      <c r="E103" t="s">
        <v>963</v>
      </c>
      <c r="F103" t="s">
        <v>189</v>
      </c>
      <c r="G103" t="s">
        <v>239</v>
      </c>
      <c r="H103" t="s">
        <v>48</v>
      </c>
      <c r="I103" t="s">
        <v>964</v>
      </c>
      <c r="J103" t="s">
        <v>152</v>
      </c>
      <c r="K103" t="s">
        <v>152</v>
      </c>
      <c r="L103" t="s">
        <v>102</v>
      </c>
      <c r="M103" t="s">
        <v>206</v>
      </c>
      <c r="N103" t="s">
        <v>207</v>
      </c>
      <c r="O103" t="s">
        <v>208</v>
      </c>
      <c r="P103" t="s">
        <v>209</v>
      </c>
      <c r="Q103" t="s">
        <v>114</v>
      </c>
      <c r="R103" t="s">
        <v>157</v>
      </c>
      <c r="S103" t="s">
        <v>114</v>
      </c>
      <c r="T103" t="s">
        <v>210</v>
      </c>
      <c r="U103" t="s">
        <v>159</v>
      </c>
      <c r="V103" t="s">
        <v>159</v>
      </c>
      <c r="W103" t="s">
        <v>159</v>
      </c>
      <c r="X103" t="s">
        <v>159</v>
      </c>
      <c r="Y103" t="s">
        <v>138</v>
      </c>
      <c r="Z103" t="s">
        <v>159</v>
      </c>
      <c r="AA103" t="s">
        <v>143</v>
      </c>
      <c r="AB103" t="s">
        <v>160</v>
      </c>
      <c r="AC103" t="s">
        <v>674</v>
      </c>
      <c r="AD103" t="s">
        <v>965</v>
      </c>
      <c r="AE103" t="s">
        <v>152</v>
      </c>
      <c r="AF103" t="s">
        <v>966</v>
      </c>
      <c r="AG103" t="s">
        <v>247</v>
      </c>
      <c r="AH103" t="s">
        <v>166</v>
      </c>
      <c r="AI103" s="4">
        <v>46022</v>
      </c>
      <c r="AJ103" t="s">
        <v>167</v>
      </c>
    </row>
    <row r="104" spans="1:36">
      <c r="A104" t="s">
        <v>967</v>
      </c>
      <c r="B104" t="s">
        <v>147</v>
      </c>
      <c r="C104" s="4">
        <v>45839</v>
      </c>
      <c r="D104" s="4">
        <v>46022</v>
      </c>
      <c r="E104" t="s">
        <v>968</v>
      </c>
      <c r="F104" t="s">
        <v>189</v>
      </c>
      <c r="G104" t="s">
        <v>239</v>
      </c>
      <c r="H104" t="s">
        <v>48</v>
      </c>
      <c r="I104" t="s">
        <v>964</v>
      </c>
      <c r="J104" t="s">
        <v>152</v>
      </c>
      <c r="K104" t="s">
        <v>152</v>
      </c>
      <c r="L104" t="s">
        <v>102</v>
      </c>
      <c r="M104" t="s">
        <v>206</v>
      </c>
      <c r="N104" t="s">
        <v>207</v>
      </c>
      <c r="O104" t="s">
        <v>208</v>
      </c>
      <c r="P104" t="s">
        <v>209</v>
      </c>
      <c r="Q104" t="s">
        <v>114</v>
      </c>
      <c r="R104" t="s">
        <v>157</v>
      </c>
      <c r="S104" t="s">
        <v>114</v>
      </c>
      <c r="T104" t="s">
        <v>210</v>
      </c>
      <c r="U104" t="s">
        <v>159</v>
      </c>
      <c r="V104" t="s">
        <v>159</v>
      </c>
      <c r="W104" t="s">
        <v>159</v>
      </c>
      <c r="X104" t="s">
        <v>159</v>
      </c>
      <c r="Y104" t="s">
        <v>138</v>
      </c>
      <c r="Z104" t="s">
        <v>159</v>
      </c>
      <c r="AA104" t="s">
        <v>143</v>
      </c>
      <c r="AB104" t="s">
        <v>160</v>
      </c>
      <c r="AC104" t="s">
        <v>674</v>
      </c>
      <c r="AD104" t="s">
        <v>969</v>
      </c>
      <c r="AE104" t="s">
        <v>152</v>
      </c>
      <c r="AF104" t="s">
        <v>970</v>
      </c>
      <c r="AG104" t="s">
        <v>247</v>
      </c>
      <c r="AH104" t="s">
        <v>166</v>
      </c>
      <c r="AI104" s="4">
        <v>46022</v>
      </c>
      <c r="AJ104" t="s">
        <v>167</v>
      </c>
    </row>
    <row r="105" spans="1:36">
      <c r="A105" t="s">
        <v>971</v>
      </c>
      <c r="B105" t="s">
        <v>147</v>
      </c>
      <c r="C105" s="4">
        <v>45839</v>
      </c>
      <c r="D105" s="4">
        <v>46022</v>
      </c>
      <c r="E105" t="s">
        <v>972</v>
      </c>
      <c r="F105" t="s">
        <v>189</v>
      </c>
      <c r="G105" t="s">
        <v>150</v>
      </c>
      <c r="H105" t="s">
        <v>48</v>
      </c>
      <c r="I105" t="s">
        <v>973</v>
      </c>
      <c r="J105" t="s">
        <v>152</v>
      </c>
      <c r="K105" t="s">
        <v>152</v>
      </c>
      <c r="L105" t="s">
        <v>71</v>
      </c>
      <c r="M105" t="s">
        <v>206</v>
      </c>
      <c r="N105" t="s">
        <v>909</v>
      </c>
      <c r="O105" t="s">
        <v>910</v>
      </c>
      <c r="P105" t="s">
        <v>209</v>
      </c>
      <c r="Q105" t="s">
        <v>114</v>
      </c>
      <c r="R105" t="s">
        <v>157</v>
      </c>
      <c r="S105" t="s">
        <v>114</v>
      </c>
      <c r="T105" t="s">
        <v>210</v>
      </c>
      <c r="U105" t="s">
        <v>159</v>
      </c>
      <c r="V105" t="s">
        <v>159</v>
      </c>
      <c r="W105" t="s">
        <v>159</v>
      </c>
      <c r="X105" t="s">
        <v>159</v>
      </c>
      <c r="Y105" t="s">
        <v>138</v>
      </c>
      <c r="Z105" t="s">
        <v>159</v>
      </c>
      <c r="AA105" t="s">
        <v>144</v>
      </c>
      <c r="AB105" t="s">
        <v>160</v>
      </c>
      <c r="AC105" t="s">
        <v>974</v>
      </c>
      <c r="AD105" t="s">
        <v>975</v>
      </c>
      <c r="AE105" t="s">
        <v>152</v>
      </c>
      <c r="AF105" t="s">
        <v>976</v>
      </c>
      <c r="AG105" t="s">
        <v>165</v>
      </c>
      <c r="AH105" t="s">
        <v>166</v>
      </c>
      <c r="AI105" s="4">
        <v>46022</v>
      </c>
      <c r="AJ105" t="s">
        <v>167</v>
      </c>
    </row>
    <row r="106" spans="1:36">
      <c r="A106" t="s">
        <v>977</v>
      </c>
      <c r="B106" t="s">
        <v>147</v>
      </c>
      <c r="C106" s="4">
        <v>45839</v>
      </c>
      <c r="D106" s="4">
        <v>46022</v>
      </c>
      <c r="E106" t="s">
        <v>978</v>
      </c>
      <c r="F106" t="s">
        <v>979</v>
      </c>
      <c r="G106" t="s">
        <v>239</v>
      </c>
      <c r="H106" t="s">
        <v>48</v>
      </c>
      <c r="I106" t="s">
        <v>980</v>
      </c>
      <c r="J106" t="s">
        <v>152</v>
      </c>
      <c r="K106" t="s">
        <v>152</v>
      </c>
      <c r="L106" t="s">
        <v>71</v>
      </c>
      <c r="M106" t="s">
        <v>206</v>
      </c>
      <c r="N106" t="s">
        <v>207</v>
      </c>
      <c r="O106" t="s">
        <v>208</v>
      </c>
      <c r="P106" t="s">
        <v>209</v>
      </c>
      <c r="Q106" t="s">
        <v>114</v>
      </c>
      <c r="R106" t="s">
        <v>157</v>
      </c>
      <c r="S106" t="s">
        <v>114</v>
      </c>
      <c r="T106" t="s">
        <v>210</v>
      </c>
      <c r="U106" t="s">
        <v>159</v>
      </c>
      <c r="V106" t="s">
        <v>159</v>
      </c>
      <c r="W106" t="s">
        <v>159</v>
      </c>
      <c r="X106" t="s">
        <v>159</v>
      </c>
      <c r="Y106" t="s">
        <v>138</v>
      </c>
      <c r="Z106" t="s">
        <v>159</v>
      </c>
      <c r="AA106" t="s">
        <v>144</v>
      </c>
      <c r="AB106" t="s">
        <v>211</v>
      </c>
      <c r="AC106" t="s">
        <v>736</v>
      </c>
      <c r="AD106" t="s">
        <v>981</v>
      </c>
      <c r="AE106" t="s">
        <v>982</v>
      </c>
      <c r="AF106" t="s">
        <v>983</v>
      </c>
      <c r="AG106" t="s">
        <v>247</v>
      </c>
      <c r="AH106" t="s">
        <v>166</v>
      </c>
      <c r="AI106" s="4">
        <v>46022</v>
      </c>
      <c r="AJ106" t="s">
        <v>167</v>
      </c>
    </row>
    <row r="107" spans="1:36">
      <c r="A107" t="s">
        <v>984</v>
      </c>
      <c r="B107" t="s">
        <v>147</v>
      </c>
      <c r="C107" s="4">
        <v>45839</v>
      </c>
      <c r="D107" s="4">
        <v>46022</v>
      </c>
      <c r="E107" t="s">
        <v>985</v>
      </c>
      <c r="F107" t="s">
        <v>189</v>
      </c>
      <c r="G107" t="s">
        <v>150</v>
      </c>
      <c r="H107" t="s">
        <v>48</v>
      </c>
      <c r="I107" t="s">
        <v>986</v>
      </c>
      <c r="J107" t="s">
        <v>152</v>
      </c>
      <c r="K107" t="s">
        <v>152</v>
      </c>
      <c r="L107" t="s">
        <v>71</v>
      </c>
      <c r="M107" t="s">
        <v>206</v>
      </c>
      <c r="N107" t="s">
        <v>207</v>
      </c>
      <c r="O107" t="s">
        <v>175</v>
      </c>
      <c r="P107" t="s">
        <v>174</v>
      </c>
      <c r="Q107" t="s">
        <v>175</v>
      </c>
      <c r="R107" t="s">
        <v>157</v>
      </c>
      <c r="S107" t="s">
        <v>114</v>
      </c>
      <c r="T107" t="s">
        <v>902</v>
      </c>
      <c r="U107" t="s">
        <v>159</v>
      </c>
      <c r="V107" t="s">
        <v>159</v>
      </c>
      <c r="W107" t="s">
        <v>159</v>
      </c>
      <c r="X107" t="s">
        <v>159</v>
      </c>
      <c r="Y107" t="s">
        <v>138</v>
      </c>
      <c r="Z107" t="s">
        <v>159</v>
      </c>
      <c r="AA107" t="s">
        <v>144</v>
      </c>
      <c r="AB107" t="s">
        <v>160</v>
      </c>
      <c r="AC107" t="s">
        <v>674</v>
      </c>
      <c r="AD107" t="s">
        <v>987</v>
      </c>
      <c r="AE107" t="s">
        <v>152</v>
      </c>
      <c r="AF107" t="s">
        <v>988</v>
      </c>
      <c r="AG107" t="s">
        <v>436</v>
      </c>
      <c r="AH107" t="s">
        <v>166</v>
      </c>
      <c r="AI107" s="4">
        <v>46022</v>
      </c>
      <c r="AJ107" t="s">
        <v>167</v>
      </c>
    </row>
    <row r="108" spans="1:36">
      <c r="A108" t="s">
        <v>989</v>
      </c>
      <c r="B108" t="s">
        <v>147</v>
      </c>
      <c r="C108" s="4">
        <v>45839</v>
      </c>
      <c r="D108" s="4">
        <v>46022</v>
      </c>
      <c r="E108" t="s">
        <v>990</v>
      </c>
      <c r="F108" t="s">
        <v>991</v>
      </c>
      <c r="G108" t="s">
        <v>190</v>
      </c>
      <c r="H108" t="s">
        <v>48</v>
      </c>
      <c r="I108" t="s">
        <v>992</v>
      </c>
      <c r="J108" t="s">
        <v>152</v>
      </c>
      <c r="K108" t="s">
        <v>152</v>
      </c>
      <c r="L108" t="s">
        <v>79</v>
      </c>
      <c r="M108" t="s">
        <v>206</v>
      </c>
      <c r="N108" t="s">
        <v>993</v>
      </c>
      <c r="O108" t="s">
        <v>994</v>
      </c>
      <c r="P108" t="s">
        <v>209</v>
      </c>
      <c r="Q108" t="s">
        <v>114</v>
      </c>
      <c r="R108" t="s">
        <v>157</v>
      </c>
      <c r="S108" t="s">
        <v>114</v>
      </c>
      <c r="T108" t="s">
        <v>210</v>
      </c>
      <c r="U108" t="s">
        <v>159</v>
      </c>
      <c r="V108" t="s">
        <v>159</v>
      </c>
      <c r="W108" t="s">
        <v>159</v>
      </c>
      <c r="X108" t="s">
        <v>159</v>
      </c>
      <c r="Y108" t="s">
        <v>139</v>
      </c>
      <c r="Z108" t="s">
        <v>159</v>
      </c>
      <c r="AA108" t="s">
        <v>143</v>
      </c>
      <c r="AB108" t="s">
        <v>318</v>
      </c>
      <c r="AC108" t="s">
        <v>974</v>
      </c>
      <c r="AD108" t="s">
        <v>995</v>
      </c>
      <c r="AE108" t="s">
        <v>213</v>
      </c>
      <c r="AF108" t="s">
        <v>996</v>
      </c>
      <c r="AG108" t="s">
        <v>201</v>
      </c>
      <c r="AH108" t="s">
        <v>166</v>
      </c>
      <c r="AI108" s="4">
        <v>46022</v>
      </c>
      <c r="AJ108" t="s">
        <v>167</v>
      </c>
    </row>
    <row r="109" spans="1:36">
      <c r="A109" t="s">
        <v>997</v>
      </c>
      <c r="B109" t="s">
        <v>147</v>
      </c>
      <c r="C109" s="4">
        <v>45839</v>
      </c>
      <c r="D109" s="4">
        <v>46022</v>
      </c>
      <c r="E109" t="s">
        <v>998</v>
      </c>
      <c r="F109" t="s">
        <v>999</v>
      </c>
      <c r="G109" t="s">
        <v>239</v>
      </c>
      <c r="H109" t="s">
        <v>48</v>
      </c>
      <c r="I109" t="s">
        <v>1000</v>
      </c>
      <c r="J109" t="s">
        <v>152</v>
      </c>
      <c r="K109" t="s">
        <v>152</v>
      </c>
      <c r="L109" t="s">
        <v>71</v>
      </c>
      <c r="M109" t="s">
        <v>1001</v>
      </c>
      <c r="N109" t="s">
        <v>207</v>
      </c>
      <c r="O109" t="s">
        <v>208</v>
      </c>
      <c r="P109" t="s">
        <v>209</v>
      </c>
      <c r="Q109" t="s">
        <v>114</v>
      </c>
      <c r="R109" t="s">
        <v>157</v>
      </c>
      <c r="S109" t="s">
        <v>114</v>
      </c>
      <c r="T109" t="s">
        <v>611</v>
      </c>
      <c r="U109" t="s">
        <v>159</v>
      </c>
      <c r="V109" t="s">
        <v>159</v>
      </c>
      <c r="W109" t="s">
        <v>159</v>
      </c>
      <c r="X109" t="s">
        <v>159</v>
      </c>
      <c r="Y109" t="s">
        <v>138</v>
      </c>
      <c r="Z109" t="s">
        <v>159</v>
      </c>
      <c r="AA109" t="s">
        <v>143</v>
      </c>
      <c r="AB109" t="s">
        <v>160</v>
      </c>
      <c r="AC109" t="s">
        <v>1002</v>
      </c>
      <c r="AD109" t="s">
        <v>1003</v>
      </c>
      <c r="AE109" t="s">
        <v>1004</v>
      </c>
      <c r="AF109" t="s">
        <v>1005</v>
      </c>
      <c r="AG109" t="s">
        <v>247</v>
      </c>
      <c r="AH109" t="s">
        <v>166</v>
      </c>
      <c r="AI109" s="4">
        <v>46022</v>
      </c>
      <c r="AJ109" t="s">
        <v>167</v>
      </c>
    </row>
    <row r="110" spans="1:36">
      <c r="A110" t="s">
        <v>1006</v>
      </c>
      <c r="B110" t="s">
        <v>147</v>
      </c>
      <c r="C110" s="4">
        <v>45839</v>
      </c>
      <c r="D110" s="4">
        <v>46022</v>
      </c>
      <c r="E110" t="s">
        <v>1007</v>
      </c>
      <c r="F110" t="s">
        <v>1008</v>
      </c>
      <c r="G110" t="s">
        <v>239</v>
      </c>
      <c r="H110" t="s">
        <v>48</v>
      </c>
      <c r="I110" t="s">
        <v>1009</v>
      </c>
      <c r="J110" t="s">
        <v>1010</v>
      </c>
      <c r="K110" t="s">
        <v>152</v>
      </c>
      <c r="L110" t="s">
        <v>71</v>
      </c>
      <c r="M110" t="s">
        <v>206</v>
      </c>
      <c r="N110" t="s">
        <v>207</v>
      </c>
      <c r="O110" t="s">
        <v>208</v>
      </c>
      <c r="P110" t="s">
        <v>209</v>
      </c>
      <c r="Q110" t="s">
        <v>114</v>
      </c>
      <c r="R110" t="s">
        <v>157</v>
      </c>
      <c r="S110" t="s">
        <v>114</v>
      </c>
      <c r="T110" t="s">
        <v>210</v>
      </c>
      <c r="U110" t="s">
        <v>159</v>
      </c>
      <c r="V110" t="s">
        <v>159</v>
      </c>
      <c r="W110" t="s">
        <v>159</v>
      </c>
      <c r="X110" t="s">
        <v>159</v>
      </c>
      <c r="Y110" t="s">
        <v>138</v>
      </c>
      <c r="Z110" t="s">
        <v>159</v>
      </c>
      <c r="AA110" t="s">
        <v>144</v>
      </c>
      <c r="AB110" t="s">
        <v>160</v>
      </c>
      <c r="AC110" t="s">
        <v>1011</v>
      </c>
      <c r="AD110" t="s">
        <v>1012</v>
      </c>
      <c r="AE110" t="s">
        <v>1013</v>
      </c>
      <c r="AF110" t="s">
        <v>1014</v>
      </c>
      <c r="AG110" t="s">
        <v>247</v>
      </c>
      <c r="AH110" t="s">
        <v>166</v>
      </c>
      <c r="AI110" s="4">
        <v>46022</v>
      </c>
      <c r="AJ110" t="s">
        <v>167</v>
      </c>
    </row>
    <row r="111" spans="1:36">
      <c r="A111" t="s">
        <v>1015</v>
      </c>
      <c r="B111" t="s">
        <v>147</v>
      </c>
      <c r="C111" s="4">
        <v>45839</v>
      </c>
      <c r="D111" s="4">
        <v>46022</v>
      </c>
      <c r="E111" t="s">
        <v>1016</v>
      </c>
      <c r="F111" t="s">
        <v>149</v>
      </c>
      <c r="G111" t="s">
        <v>150</v>
      </c>
      <c r="H111" t="s">
        <v>48</v>
      </c>
      <c r="I111" t="s">
        <v>1017</v>
      </c>
      <c r="J111" t="s">
        <v>152</v>
      </c>
      <c r="K111" t="s">
        <v>152</v>
      </c>
      <c r="L111" t="s">
        <v>71</v>
      </c>
      <c r="M111" t="s">
        <v>1018</v>
      </c>
      <c r="N111" t="s">
        <v>1019</v>
      </c>
      <c r="O111" t="s">
        <v>1020</v>
      </c>
      <c r="P111" t="s">
        <v>522</v>
      </c>
      <c r="Q111" t="s">
        <v>523</v>
      </c>
      <c r="R111" t="s">
        <v>157</v>
      </c>
      <c r="S111" t="s">
        <v>114</v>
      </c>
      <c r="T111" t="s">
        <v>759</v>
      </c>
      <c r="U111" t="s">
        <v>159</v>
      </c>
      <c r="V111" t="s">
        <v>159</v>
      </c>
      <c r="W111" t="s">
        <v>159</v>
      </c>
      <c r="X111" t="s">
        <v>159</v>
      </c>
      <c r="Y111" t="s">
        <v>138</v>
      </c>
      <c r="Z111" t="s">
        <v>159</v>
      </c>
      <c r="AA111" t="s">
        <v>144</v>
      </c>
      <c r="AB111" t="s">
        <v>160</v>
      </c>
      <c r="AC111" t="s">
        <v>161</v>
      </c>
      <c r="AD111" t="s">
        <v>1021</v>
      </c>
      <c r="AE111" t="s">
        <v>1022</v>
      </c>
      <c r="AF111" t="s">
        <v>1023</v>
      </c>
      <c r="AG111" t="s">
        <v>165</v>
      </c>
      <c r="AH111" t="s">
        <v>166</v>
      </c>
      <c r="AI111" s="4">
        <v>46022</v>
      </c>
      <c r="AJ111" t="s">
        <v>167</v>
      </c>
    </row>
    <row r="112" spans="1:36">
      <c r="A112" t="s">
        <v>1024</v>
      </c>
      <c r="B112" t="s">
        <v>147</v>
      </c>
      <c r="C112" s="4">
        <v>45839</v>
      </c>
      <c r="D112" s="4">
        <v>46022</v>
      </c>
      <c r="E112" t="s">
        <v>1025</v>
      </c>
      <c r="F112" t="s">
        <v>1026</v>
      </c>
      <c r="G112" t="s">
        <v>239</v>
      </c>
      <c r="H112" t="s">
        <v>48</v>
      </c>
      <c r="I112" t="s">
        <v>1027</v>
      </c>
      <c r="J112" t="s">
        <v>152</v>
      </c>
      <c r="K112" t="s">
        <v>152</v>
      </c>
      <c r="L112" t="s">
        <v>81</v>
      </c>
      <c r="M112" t="s">
        <v>620</v>
      </c>
      <c r="N112" t="s">
        <v>207</v>
      </c>
      <c r="O112" t="s">
        <v>431</v>
      </c>
      <c r="P112" t="s">
        <v>430</v>
      </c>
      <c r="Q112" t="s">
        <v>431</v>
      </c>
      <c r="R112" t="s">
        <v>157</v>
      </c>
      <c r="S112" t="s">
        <v>114</v>
      </c>
      <c r="T112" t="s">
        <v>621</v>
      </c>
      <c r="U112" t="s">
        <v>159</v>
      </c>
      <c r="V112" t="s">
        <v>159</v>
      </c>
      <c r="W112" t="s">
        <v>159</v>
      </c>
      <c r="X112" t="s">
        <v>159</v>
      </c>
      <c r="Y112" t="s">
        <v>138</v>
      </c>
      <c r="Z112" t="s">
        <v>159</v>
      </c>
      <c r="AA112" t="s">
        <v>144</v>
      </c>
      <c r="AB112" t="s">
        <v>513</v>
      </c>
      <c r="AC112" t="s">
        <v>308</v>
      </c>
      <c r="AD112" t="s">
        <v>1028</v>
      </c>
      <c r="AE112" t="s">
        <v>1029</v>
      </c>
      <c r="AF112" t="s">
        <v>1030</v>
      </c>
      <c r="AG112" t="s">
        <v>247</v>
      </c>
      <c r="AH112" t="s">
        <v>166</v>
      </c>
      <c r="AI112" s="4">
        <v>46022</v>
      </c>
      <c r="AJ112" t="s">
        <v>167</v>
      </c>
    </row>
    <row r="113" spans="1:36">
      <c r="A113" t="s">
        <v>1031</v>
      </c>
      <c r="B113" t="s">
        <v>147</v>
      </c>
      <c r="C113" s="4">
        <v>45839</v>
      </c>
      <c r="D113" s="4">
        <v>46022</v>
      </c>
      <c r="E113" t="s">
        <v>1032</v>
      </c>
      <c r="F113" t="s">
        <v>357</v>
      </c>
      <c r="G113" t="s">
        <v>239</v>
      </c>
      <c r="H113" t="s">
        <v>48</v>
      </c>
      <c r="I113" t="s">
        <v>1032</v>
      </c>
      <c r="J113" t="s">
        <v>1033</v>
      </c>
      <c r="K113" t="s">
        <v>152</v>
      </c>
      <c r="L113" t="s">
        <v>79</v>
      </c>
      <c r="M113" t="s">
        <v>359</v>
      </c>
      <c r="N113" t="s">
        <v>360</v>
      </c>
      <c r="O113" t="s">
        <v>361</v>
      </c>
      <c r="P113" t="s">
        <v>221</v>
      </c>
      <c r="Q113" t="s">
        <v>220</v>
      </c>
      <c r="R113" t="s">
        <v>157</v>
      </c>
      <c r="S113" t="s">
        <v>114</v>
      </c>
      <c r="T113" t="s">
        <v>222</v>
      </c>
      <c r="U113" t="s">
        <v>159</v>
      </c>
      <c r="V113" t="s">
        <v>159</v>
      </c>
      <c r="W113" t="s">
        <v>159</v>
      </c>
      <c r="X113" t="s">
        <v>159</v>
      </c>
      <c r="Y113" t="s">
        <v>139</v>
      </c>
      <c r="Z113" t="s">
        <v>159</v>
      </c>
      <c r="AA113" t="s">
        <v>143</v>
      </c>
      <c r="AB113" t="s">
        <v>211</v>
      </c>
      <c r="AC113" t="s">
        <v>308</v>
      </c>
      <c r="AD113" t="s">
        <v>1034</v>
      </c>
      <c r="AE113" t="s">
        <v>213</v>
      </c>
      <c r="AF113" t="s">
        <v>1035</v>
      </c>
      <c r="AG113" t="s">
        <v>247</v>
      </c>
      <c r="AH113" t="s">
        <v>166</v>
      </c>
      <c r="AI113" s="4">
        <v>46022</v>
      </c>
      <c r="AJ113" t="s">
        <v>167</v>
      </c>
    </row>
    <row r="114" spans="1:36">
      <c r="A114" t="s">
        <v>1036</v>
      </c>
      <c r="B114" t="s">
        <v>147</v>
      </c>
      <c r="C114" s="4">
        <v>45839</v>
      </c>
      <c r="D114" s="4">
        <v>46022</v>
      </c>
      <c r="E114" t="s">
        <v>1037</v>
      </c>
      <c r="F114" t="s">
        <v>1038</v>
      </c>
      <c r="G114" t="s">
        <v>239</v>
      </c>
      <c r="H114" t="s">
        <v>67</v>
      </c>
      <c r="I114" t="s">
        <v>1039</v>
      </c>
      <c r="J114" t="s">
        <v>152</v>
      </c>
      <c r="K114" t="s">
        <v>152</v>
      </c>
      <c r="L114" t="s">
        <v>71</v>
      </c>
      <c r="M114" t="s">
        <v>1040</v>
      </c>
      <c r="N114" t="s">
        <v>207</v>
      </c>
      <c r="O114" t="s">
        <v>208</v>
      </c>
      <c r="P114" t="s">
        <v>209</v>
      </c>
      <c r="Q114" t="s">
        <v>114</v>
      </c>
      <c r="R114" t="s">
        <v>157</v>
      </c>
      <c r="S114" t="s">
        <v>114</v>
      </c>
      <c r="T114" t="s">
        <v>1041</v>
      </c>
      <c r="U114" t="s">
        <v>159</v>
      </c>
      <c r="V114" t="s">
        <v>159</v>
      </c>
      <c r="W114" t="s">
        <v>159</v>
      </c>
      <c r="X114" t="s">
        <v>159</v>
      </c>
      <c r="Y114" t="s">
        <v>138</v>
      </c>
      <c r="Z114" t="s">
        <v>159</v>
      </c>
      <c r="AA114" t="s">
        <v>143</v>
      </c>
      <c r="AB114" t="s">
        <v>485</v>
      </c>
      <c r="AC114" t="s">
        <v>211</v>
      </c>
      <c r="AD114" t="s">
        <v>1042</v>
      </c>
      <c r="AE114" t="s">
        <v>1043</v>
      </c>
      <c r="AF114" t="s">
        <v>1044</v>
      </c>
      <c r="AG114" t="s">
        <v>247</v>
      </c>
      <c r="AH114" t="s">
        <v>166</v>
      </c>
      <c r="AI114" s="4">
        <v>46022</v>
      </c>
      <c r="AJ114" t="s">
        <v>167</v>
      </c>
    </row>
    <row r="115" spans="1:36">
      <c r="A115" t="s">
        <v>1045</v>
      </c>
      <c r="B115" t="s">
        <v>147</v>
      </c>
      <c r="C115" s="4">
        <v>45839</v>
      </c>
      <c r="D115" s="4">
        <v>46022</v>
      </c>
      <c r="E115" t="s">
        <v>1046</v>
      </c>
      <c r="F115" t="s">
        <v>149</v>
      </c>
      <c r="G115" t="s">
        <v>150</v>
      </c>
      <c r="H115" t="s">
        <v>48</v>
      </c>
      <c r="I115" t="s">
        <v>1047</v>
      </c>
      <c r="J115" t="s">
        <v>1010</v>
      </c>
      <c r="K115" t="s">
        <v>152</v>
      </c>
      <c r="L115" t="s">
        <v>71</v>
      </c>
      <c r="M115" t="s">
        <v>1048</v>
      </c>
      <c r="N115" t="s">
        <v>1049</v>
      </c>
      <c r="O115" t="s">
        <v>1050</v>
      </c>
      <c r="P115" t="s">
        <v>221</v>
      </c>
      <c r="Q115" t="s">
        <v>220</v>
      </c>
      <c r="R115" t="s">
        <v>157</v>
      </c>
      <c r="S115" t="s">
        <v>114</v>
      </c>
      <c r="T115" t="s">
        <v>1051</v>
      </c>
      <c r="U115" t="s">
        <v>159</v>
      </c>
      <c r="V115" t="s">
        <v>159</v>
      </c>
      <c r="W115" t="s">
        <v>159</v>
      </c>
      <c r="X115" t="s">
        <v>159</v>
      </c>
      <c r="Y115" t="s">
        <v>138</v>
      </c>
      <c r="Z115" t="s">
        <v>159</v>
      </c>
      <c r="AA115" t="s">
        <v>144</v>
      </c>
      <c r="AB115" t="s">
        <v>160</v>
      </c>
      <c r="AC115" t="s">
        <v>161</v>
      </c>
      <c r="AD115" t="s">
        <v>1052</v>
      </c>
      <c r="AE115" t="s">
        <v>1053</v>
      </c>
      <c r="AF115" t="s">
        <v>1054</v>
      </c>
      <c r="AG115" t="s">
        <v>165</v>
      </c>
      <c r="AH115" t="s">
        <v>166</v>
      </c>
      <c r="AI115" s="4">
        <v>46022</v>
      </c>
      <c r="AJ115" t="s">
        <v>167</v>
      </c>
    </row>
    <row r="116" spans="1:36">
      <c r="A116" t="s">
        <v>1055</v>
      </c>
      <c r="B116" t="s">
        <v>147</v>
      </c>
      <c r="C116" s="4">
        <v>45839</v>
      </c>
      <c r="D116" s="4">
        <v>46022</v>
      </c>
      <c r="E116" t="s">
        <v>1056</v>
      </c>
      <c r="F116" t="s">
        <v>149</v>
      </c>
      <c r="G116" t="s">
        <v>150</v>
      </c>
      <c r="H116" t="s">
        <v>48</v>
      </c>
      <c r="I116" t="s">
        <v>1057</v>
      </c>
      <c r="J116" t="s">
        <v>1058</v>
      </c>
      <c r="K116" t="s">
        <v>152</v>
      </c>
      <c r="L116" t="s">
        <v>71</v>
      </c>
      <c r="M116" t="s">
        <v>1059</v>
      </c>
      <c r="N116" t="s">
        <v>1060</v>
      </c>
      <c r="O116" t="s">
        <v>1061</v>
      </c>
      <c r="P116" t="s">
        <v>221</v>
      </c>
      <c r="Q116" t="s">
        <v>220</v>
      </c>
      <c r="R116" t="s">
        <v>157</v>
      </c>
      <c r="S116" t="s">
        <v>114</v>
      </c>
      <c r="T116" t="s">
        <v>1062</v>
      </c>
      <c r="U116" t="s">
        <v>159</v>
      </c>
      <c r="V116" t="s">
        <v>159</v>
      </c>
      <c r="W116" t="s">
        <v>159</v>
      </c>
      <c r="X116" t="s">
        <v>159</v>
      </c>
      <c r="Y116" t="s">
        <v>138</v>
      </c>
      <c r="Z116" t="s">
        <v>159</v>
      </c>
      <c r="AA116" t="s">
        <v>144</v>
      </c>
      <c r="AB116" t="s">
        <v>160</v>
      </c>
      <c r="AC116" t="s">
        <v>161</v>
      </c>
      <c r="AD116" t="s">
        <v>1063</v>
      </c>
      <c r="AE116" t="s">
        <v>1064</v>
      </c>
      <c r="AF116" t="s">
        <v>1065</v>
      </c>
      <c r="AG116" t="s">
        <v>165</v>
      </c>
      <c r="AH116" t="s">
        <v>166</v>
      </c>
      <c r="AI116" s="4">
        <v>46022</v>
      </c>
      <c r="AJ116" t="s">
        <v>167</v>
      </c>
    </row>
    <row r="117" spans="1:36">
      <c r="A117" t="s">
        <v>1066</v>
      </c>
      <c r="B117" t="s">
        <v>147</v>
      </c>
      <c r="C117" s="4">
        <v>45839</v>
      </c>
      <c r="D117" s="4">
        <v>46022</v>
      </c>
      <c r="E117" t="s">
        <v>1067</v>
      </c>
      <c r="F117" t="s">
        <v>292</v>
      </c>
      <c r="G117" t="s">
        <v>150</v>
      </c>
      <c r="H117" t="s">
        <v>48</v>
      </c>
      <c r="I117" t="s">
        <v>1068</v>
      </c>
      <c r="J117" t="s">
        <v>152</v>
      </c>
      <c r="K117" t="s">
        <v>152</v>
      </c>
      <c r="L117" t="s">
        <v>71</v>
      </c>
      <c r="M117" t="s">
        <v>1069</v>
      </c>
      <c r="N117" t="s">
        <v>1070</v>
      </c>
      <c r="O117" t="s">
        <v>1069</v>
      </c>
      <c r="P117" t="s">
        <v>221</v>
      </c>
      <c r="Q117" t="s">
        <v>220</v>
      </c>
      <c r="R117" t="s">
        <v>157</v>
      </c>
      <c r="S117" t="s">
        <v>114</v>
      </c>
      <c r="T117" t="s">
        <v>1071</v>
      </c>
      <c r="U117" t="s">
        <v>159</v>
      </c>
      <c r="V117" t="s">
        <v>159</v>
      </c>
      <c r="W117" t="s">
        <v>159</v>
      </c>
      <c r="X117" t="s">
        <v>159</v>
      </c>
      <c r="Y117" t="s">
        <v>139</v>
      </c>
      <c r="Z117" t="s">
        <v>159</v>
      </c>
      <c r="AA117" t="s">
        <v>144</v>
      </c>
      <c r="AB117" t="s">
        <v>211</v>
      </c>
      <c r="AC117" t="s">
        <v>161</v>
      </c>
      <c r="AD117" t="s">
        <v>1072</v>
      </c>
      <c r="AE117" t="s">
        <v>1073</v>
      </c>
      <c r="AF117" t="s">
        <v>1074</v>
      </c>
      <c r="AG117" t="s">
        <v>289</v>
      </c>
      <c r="AH117" t="s">
        <v>166</v>
      </c>
      <c r="AI117" s="4">
        <v>46022</v>
      </c>
      <c r="AJ117" t="s">
        <v>167</v>
      </c>
    </row>
    <row r="118" spans="1:36">
      <c r="A118" t="s">
        <v>1075</v>
      </c>
      <c r="B118" t="s">
        <v>147</v>
      </c>
      <c r="C118" s="4">
        <v>45839</v>
      </c>
      <c r="D118" s="4">
        <v>46022</v>
      </c>
      <c r="E118" t="s">
        <v>1076</v>
      </c>
      <c r="F118" t="s">
        <v>1077</v>
      </c>
      <c r="G118" t="s">
        <v>150</v>
      </c>
      <c r="H118" t="s">
        <v>48</v>
      </c>
      <c r="I118" t="s">
        <v>1078</v>
      </c>
      <c r="J118" t="s">
        <v>152</v>
      </c>
      <c r="K118" t="s">
        <v>152</v>
      </c>
      <c r="L118" t="s">
        <v>71</v>
      </c>
      <c r="M118" t="s">
        <v>1079</v>
      </c>
      <c r="N118" t="s">
        <v>1080</v>
      </c>
      <c r="O118" t="s">
        <v>1081</v>
      </c>
      <c r="P118" t="s">
        <v>273</v>
      </c>
      <c r="Q118" t="s">
        <v>272</v>
      </c>
      <c r="R118" t="s">
        <v>157</v>
      </c>
      <c r="S118" t="s">
        <v>114</v>
      </c>
      <c r="T118" t="s">
        <v>1082</v>
      </c>
      <c r="U118" t="s">
        <v>159</v>
      </c>
      <c r="V118" t="s">
        <v>159</v>
      </c>
      <c r="W118" t="s">
        <v>159</v>
      </c>
      <c r="X118" t="s">
        <v>159</v>
      </c>
      <c r="Y118" t="s">
        <v>138</v>
      </c>
      <c r="Z118" t="s">
        <v>159</v>
      </c>
      <c r="AA118" t="s">
        <v>144</v>
      </c>
      <c r="AB118" t="s">
        <v>160</v>
      </c>
      <c r="AC118" t="s">
        <v>974</v>
      </c>
      <c r="AD118" t="s">
        <v>1083</v>
      </c>
      <c r="AE118" t="s">
        <v>1084</v>
      </c>
      <c r="AF118" t="s">
        <v>1085</v>
      </c>
      <c r="AG118" t="s">
        <v>165</v>
      </c>
      <c r="AH118" t="s">
        <v>166</v>
      </c>
      <c r="AI118" s="4">
        <v>46022</v>
      </c>
      <c r="AJ118" t="s">
        <v>167</v>
      </c>
    </row>
    <row r="119" spans="1:36">
      <c r="A119" t="s">
        <v>1086</v>
      </c>
      <c r="B119" t="s">
        <v>147</v>
      </c>
      <c r="C119" s="4">
        <v>45839</v>
      </c>
      <c r="D119" s="4">
        <v>46022</v>
      </c>
      <c r="E119" t="s">
        <v>1087</v>
      </c>
      <c r="F119" t="s">
        <v>189</v>
      </c>
      <c r="G119" t="s">
        <v>190</v>
      </c>
      <c r="H119" t="s">
        <v>48</v>
      </c>
      <c r="I119" t="s">
        <v>1088</v>
      </c>
      <c r="J119" t="s">
        <v>152</v>
      </c>
      <c r="K119" t="s">
        <v>152</v>
      </c>
      <c r="L119" t="s">
        <v>71</v>
      </c>
      <c r="M119" t="s">
        <v>206</v>
      </c>
      <c r="N119" t="s">
        <v>207</v>
      </c>
      <c r="O119" t="s">
        <v>208</v>
      </c>
      <c r="P119" t="s">
        <v>209</v>
      </c>
      <c r="Q119" t="s">
        <v>114</v>
      </c>
      <c r="R119" t="s">
        <v>157</v>
      </c>
      <c r="S119" t="s">
        <v>114</v>
      </c>
      <c r="T119" t="s">
        <v>210</v>
      </c>
      <c r="U119" t="s">
        <v>159</v>
      </c>
      <c r="V119" t="s">
        <v>159</v>
      </c>
      <c r="W119" t="s">
        <v>159</v>
      </c>
      <c r="X119" t="s">
        <v>159</v>
      </c>
      <c r="Y119" t="s">
        <v>138</v>
      </c>
      <c r="Z119" t="s">
        <v>159</v>
      </c>
      <c r="AA119" t="s">
        <v>144</v>
      </c>
      <c r="AB119" t="s">
        <v>160</v>
      </c>
      <c r="AC119" t="s">
        <v>161</v>
      </c>
      <c r="AD119" t="s">
        <v>1089</v>
      </c>
      <c r="AE119" t="s">
        <v>1090</v>
      </c>
      <c r="AF119" t="s">
        <v>1091</v>
      </c>
      <c r="AG119" t="s">
        <v>1092</v>
      </c>
      <c r="AH119" t="s">
        <v>166</v>
      </c>
      <c r="AI119" s="4">
        <v>46022</v>
      </c>
      <c r="AJ119" t="s">
        <v>167</v>
      </c>
    </row>
    <row r="120" spans="1:36">
      <c r="A120" t="s">
        <v>1093</v>
      </c>
      <c r="B120" t="s">
        <v>147</v>
      </c>
      <c r="C120" s="4">
        <v>45839</v>
      </c>
      <c r="D120" s="4">
        <v>46022</v>
      </c>
      <c r="E120" t="s">
        <v>963</v>
      </c>
      <c r="F120" t="s">
        <v>189</v>
      </c>
      <c r="G120" t="s">
        <v>239</v>
      </c>
      <c r="H120" t="s">
        <v>48</v>
      </c>
      <c r="I120" t="s">
        <v>964</v>
      </c>
      <c r="J120" t="s">
        <v>152</v>
      </c>
      <c r="K120" t="s">
        <v>152</v>
      </c>
      <c r="L120" t="s">
        <v>102</v>
      </c>
      <c r="M120" t="s">
        <v>206</v>
      </c>
      <c r="N120" t="s">
        <v>207</v>
      </c>
      <c r="O120" t="s">
        <v>208</v>
      </c>
      <c r="P120" t="s">
        <v>209</v>
      </c>
      <c r="Q120" t="s">
        <v>114</v>
      </c>
      <c r="R120" t="s">
        <v>157</v>
      </c>
      <c r="S120" t="s">
        <v>114</v>
      </c>
      <c r="T120" t="s">
        <v>210</v>
      </c>
      <c r="U120" t="s">
        <v>159</v>
      </c>
      <c r="V120" t="s">
        <v>159</v>
      </c>
      <c r="W120" t="s">
        <v>159</v>
      </c>
      <c r="X120" t="s">
        <v>159</v>
      </c>
      <c r="Y120" t="s">
        <v>138</v>
      </c>
      <c r="Z120" t="s">
        <v>159</v>
      </c>
      <c r="AA120" t="s">
        <v>143</v>
      </c>
      <c r="AB120" t="s">
        <v>160</v>
      </c>
      <c r="AC120" t="s">
        <v>674</v>
      </c>
      <c r="AD120" t="s">
        <v>1094</v>
      </c>
      <c r="AE120" t="s">
        <v>152</v>
      </c>
      <c r="AF120" t="s">
        <v>1095</v>
      </c>
      <c r="AG120" t="s">
        <v>247</v>
      </c>
      <c r="AH120" t="s">
        <v>166</v>
      </c>
      <c r="AI120" s="4">
        <v>46022</v>
      </c>
      <c r="AJ120" t="s">
        <v>167</v>
      </c>
    </row>
    <row r="121" spans="1:36">
      <c r="A121" t="s">
        <v>1096</v>
      </c>
      <c r="B121" t="s">
        <v>147</v>
      </c>
      <c r="C121" s="4">
        <v>45839</v>
      </c>
      <c r="D121" s="4">
        <v>46022</v>
      </c>
      <c r="E121" t="s">
        <v>1097</v>
      </c>
      <c r="F121" t="s">
        <v>1098</v>
      </c>
      <c r="G121" t="s">
        <v>190</v>
      </c>
      <c r="H121" t="s">
        <v>48</v>
      </c>
      <c r="I121" t="s">
        <v>1099</v>
      </c>
      <c r="J121" t="s">
        <v>152</v>
      </c>
      <c r="K121" t="s">
        <v>152</v>
      </c>
      <c r="L121" t="s">
        <v>81</v>
      </c>
      <c r="M121" t="s">
        <v>1100</v>
      </c>
      <c r="N121" t="s">
        <v>1101</v>
      </c>
      <c r="O121" t="s">
        <v>1100</v>
      </c>
      <c r="P121" t="s">
        <v>221</v>
      </c>
      <c r="Q121" t="s">
        <v>220</v>
      </c>
      <c r="R121" t="s">
        <v>157</v>
      </c>
      <c r="S121" t="s">
        <v>114</v>
      </c>
      <c r="T121" t="s">
        <v>1102</v>
      </c>
      <c r="U121" t="s">
        <v>159</v>
      </c>
      <c r="V121" t="s">
        <v>159</v>
      </c>
      <c r="W121" t="s">
        <v>159</v>
      </c>
      <c r="X121" t="s">
        <v>159</v>
      </c>
      <c r="Y121" t="s">
        <v>138</v>
      </c>
      <c r="Z121" t="s">
        <v>159</v>
      </c>
      <c r="AA121" t="s">
        <v>143</v>
      </c>
      <c r="AB121" t="s">
        <v>160</v>
      </c>
      <c r="AC121" t="s">
        <v>197</v>
      </c>
      <c r="AD121" t="s">
        <v>1103</v>
      </c>
      <c r="AE121" t="s">
        <v>1104</v>
      </c>
      <c r="AF121" t="s">
        <v>1105</v>
      </c>
      <c r="AG121" t="s">
        <v>201</v>
      </c>
      <c r="AH121" t="s">
        <v>166</v>
      </c>
      <c r="AI121" s="4">
        <v>46022</v>
      </c>
      <c r="AJ121" t="s">
        <v>167</v>
      </c>
    </row>
    <row r="122" spans="1:36">
      <c r="A122" t="s">
        <v>1106</v>
      </c>
      <c r="B122" t="s">
        <v>147</v>
      </c>
      <c r="C122" s="4">
        <v>45839</v>
      </c>
      <c r="D122" s="4">
        <v>46022</v>
      </c>
      <c r="E122" t="s">
        <v>1107</v>
      </c>
      <c r="F122" t="s">
        <v>1108</v>
      </c>
      <c r="G122" t="s">
        <v>150</v>
      </c>
      <c r="H122" t="s">
        <v>48</v>
      </c>
      <c r="I122" t="s">
        <v>1109</v>
      </c>
      <c r="J122" t="s">
        <v>152</v>
      </c>
      <c r="K122" t="s">
        <v>152</v>
      </c>
      <c r="L122" t="s">
        <v>71</v>
      </c>
      <c r="M122" t="s">
        <v>1110</v>
      </c>
      <c r="N122" t="s">
        <v>1111</v>
      </c>
      <c r="O122" t="s">
        <v>1110</v>
      </c>
      <c r="P122" t="s">
        <v>273</v>
      </c>
      <c r="Q122" t="s">
        <v>272</v>
      </c>
      <c r="R122" t="s">
        <v>157</v>
      </c>
      <c r="S122" t="s">
        <v>114</v>
      </c>
      <c r="T122" t="s">
        <v>1112</v>
      </c>
      <c r="U122" t="s">
        <v>159</v>
      </c>
      <c r="V122" t="s">
        <v>159</v>
      </c>
      <c r="W122" t="s">
        <v>159</v>
      </c>
      <c r="X122" t="s">
        <v>159</v>
      </c>
      <c r="Y122" t="s">
        <v>138</v>
      </c>
      <c r="Z122" t="s">
        <v>159</v>
      </c>
      <c r="AA122" t="s">
        <v>144</v>
      </c>
      <c r="AB122" t="s">
        <v>160</v>
      </c>
      <c r="AC122" t="s">
        <v>674</v>
      </c>
      <c r="AD122" t="s">
        <v>1113</v>
      </c>
      <c r="AE122" t="s">
        <v>1114</v>
      </c>
      <c r="AF122" t="s">
        <v>1115</v>
      </c>
      <c r="AG122" t="s">
        <v>165</v>
      </c>
      <c r="AH122" t="s">
        <v>166</v>
      </c>
      <c r="AI122" s="4">
        <v>46022</v>
      </c>
      <c r="AJ122" t="s">
        <v>167</v>
      </c>
    </row>
    <row r="123" spans="1:36">
      <c r="A123" t="s">
        <v>1116</v>
      </c>
      <c r="B123" t="s">
        <v>147</v>
      </c>
      <c r="C123" s="4">
        <v>45839</v>
      </c>
      <c r="D123" s="4">
        <v>46022</v>
      </c>
      <c r="E123" t="s">
        <v>1117</v>
      </c>
      <c r="F123" t="s">
        <v>1108</v>
      </c>
      <c r="G123" t="s">
        <v>150</v>
      </c>
      <c r="H123" t="s">
        <v>48</v>
      </c>
      <c r="I123" t="s">
        <v>1118</v>
      </c>
      <c r="J123" t="s">
        <v>152</v>
      </c>
      <c r="K123" t="s">
        <v>152</v>
      </c>
      <c r="L123" t="s">
        <v>71</v>
      </c>
      <c r="M123" t="s">
        <v>1119</v>
      </c>
      <c r="N123" t="s">
        <v>1120</v>
      </c>
      <c r="O123" t="s">
        <v>1119</v>
      </c>
      <c r="P123" t="s">
        <v>273</v>
      </c>
      <c r="Q123" t="s">
        <v>272</v>
      </c>
      <c r="R123" t="s">
        <v>157</v>
      </c>
      <c r="S123" t="s">
        <v>114</v>
      </c>
      <c r="T123" t="s">
        <v>1112</v>
      </c>
      <c r="U123" t="s">
        <v>159</v>
      </c>
      <c r="V123" t="s">
        <v>159</v>
      </c>
      <c r="W123" t="s">
        <v>159</v>
      </c>
      <c r="X123" t="s">
        <v>159</v>
      </c>
      <c r="Y123" t="s">
        <v>138</v>
      </c>
      <c r="Z123" t="s">
        <v>159</v>
      </c>
      <c r="AA123" t="s">
        <v>144</v>
      </c>
      <c r="AB123" t="s">
        <v>160</v>
      </c>
      <c r="AC123" t="s">
        <v>674</v>
      </c>
      <c r="AD123" t="s">
        <v>1121</v>
      </c>
      <c r="AE123" t="s">
        <v>1122</v>
      </c>
      <c r="AF123" t="s">
        <v>1123</v>
      </c>
      <c r="AG123" t="s">
        <v>165</v>
      </c>
      <c r="AH123" t="s">
        <v>166</v>
      </c>
      <c r="AI123" s="4">
        <v>46022</v>
      </c>
      <c r="AJ123" t="s">
        <v>167</v>
      </c>
    </row>
    <row r="124" spans="1:36">
      <c r="A124" t="s">
        <v>1124</v>
      </c>
      <c r="B124" t="s">
        <v>147</v>
      </c>
      <c r="C124" s="4">
        <v>45839</v>
      </c>
      <c r="D124" s="4">
        <v>46022</v>
      </c>
      <c r="E124" t="s">
        <v>188</v>
      </c>
      <c r="F124" t="s">
        <v>189</v>
      </c>
      <c r="G124" t="s">
        <v>190</v>
      </c>
      <c r="H124" t="s">
        <v>48</v>
      </c>
      <c r="I124" t="s">
        <v>1125</v>
      </c>
      <c r="J124" t="s">
        <v>152</v>
      </c>
      <c r="K124" t="s">
        <v>152</v>
      </c>
      <c r="L124" t="s">
        <v>81</v>
      </c>
      <c r="M124" t="s">
        <v>192</v>
      </c>
      <c r="N124" t="s">
        <v>193</v>
      </c>
      <c r="O124" t="s">
        <v>194</v>
      </c>
      <c r="P124" t="s">
        <v>195</v>
      </c>
      <c r="Q124" t="s">
        <v>194</v>
      </c>
      <c r="R124" t="s">
        <v>157</v>
      </c>
      <c r="S124" t="s">
        <v>114</v>
      </c>
      <c r="T124" t="s">
        <v>196</v>
      </c>
      <c r="U124" t="s">
        <v>159</v>
      </c>
      <c r="V124" t="s">
        <v>159</v>
      </c>
      <c r="W124" t="s">
        <v>159</v>
      </c>
      <c r="X124" t="s">
        <v>159</v>
      </c>
      <c r="Y124" t="s">
        <v>139</v>
      </c>
      <c r="Z124" t="s">
        <v>159</v>
      </c>
      <c r="AA124" t="s">
        <v>143</v>
      </c>
      <c r="AB124" t="s">
        <v>160</v>
      </c>
      <c r="AC124" t="s">
        <v>197</v>
      </c>
      <c r="AD124" t="s">
        <v>1126</v>
      </c>
      <c r="AE124" t="s">
        <v>1127</v>
      </c>
      <c r="AF124" t="s">
        <v>1128</v>
      </c>
      <c r="AG124" t="s">
        <v>201</v>
      </c>
      <c r="AH124" t="s">
        <v>166</v>
      </c>
      <c r="AI124" s="4">
        <v>46022</v>
      </c>
      <c r="AJ124" t="s">
        <v>167</v>
      </c>
    </row>
    <row r="125" spans="1:36">
      <c r="A125" t="s">
        <v>1129</v>
      </c>
      <c r="B125" t="s">
        <v>147</v>
      </c>
      <c r="C125" s="4">
        <v>45839</v>
      </c>
      <c r="D125" s="4">
        <v>46022</v>
      </c>
      <c r="E125" t="s">
        <v>1130</v>
      </c>
      <c r="F125" t="s">
        <v>189</v>
      </c>
      <c r="G125" t="s">
        <v>721</v>
      </c>
      <c r="H125" t="s">
        <v>48</v>
      </c>
      <c r="I125" t="s">
        <v>1131</v>
      </c>
      <c r="J125" t="s">
        <v>152</v>
      </c>
      <c r="K125" t="s">
        <v>152</v>
      </c>
      <c r="L125" t="s">
        <v>71</v>
      </c>
      <c r="M125" t="s">
        <v>1132</v>
      </c>
      <c r="N125" t="s">
        <v>207</v>
      </c>
      <c r="O125" t="s">
        <v>208</v>
      </c>
      <c r="P125" t="s">
        <v>209</v>
      </c>
      <c r="Q125" t="s">
        <v>114</v>
      </c>
      <c r="R125" t="s">
        <v>157</v>
      </c>
      <c r="S125" t="s">
        <v>114</v>
      </c>
      <c r="T125" t="s">
        <v>1133</v>
      </c>
      <c r="U125" t="s">
        <v>159</v>
      </c>
      <c r="V125" t="s">
        <v>159</v>
      </c>
      <c r="W125" t="s">
        <v>159</v>
      </c>
      <c r="X125" t="s">
        <v>159</v>
      </c>
      <c r="Y125" t="s">
        <v>138</v>
      </c>
      <c r="Z125" t="s">
        <v>159</v>
      </c>
      <c r="AA125" t="s">
        <v>144</v>
      </c>
      <c r="AB125" t="s">
        <v>160</v>
      </c>
      <c r="AC125" t="s">
        <v>440</v>
      </c>
      <c r="AD125" t="s">
        <v>1134</v>
      </c>
      <c r="AE125" t="s">
        <v>1135</v>
      </c>
      <c r="AF125" t="s">
        <v>1136</v>
      </c>
      <c r="AG125" t="s">
        <v>436</v>
      </c>
      <c r="AH125" t="s">
        <v>166</v>
      </c>
      <c r="AI125" s="4">
        <v>46022</v>
      </c>
      <c r="AJ125" t="s">
        <v>167</v>
      </c>
    </row>
    <row r="126" spans="1:36">
      <c r="A126" t="s">
        <v>1137</v>
      </c>
      <c r="B126" t="s">
        <v>147</v>
      </c>
      <c r="C126" s="4">
        <v>45839</v>
      </c>
      <c r="D126" s="4">
        <v>46022</v>
      </c>
      <c r="E126" t="s">
        <v>1138</v>
      </c>
      <c r="F126" t="s">
        <v>1139</v>
      </c>
      <c r="G126" t="s">
        <v>721</v>
      </c>
      <c r="H126" t="s">
        <v>48</v>
      </c>
      <c r="I126" t="s">
        <v>1140</v>
      </c>
      <c r="J126" t="s">
        <v>152</v>
      </c>
      <c r="K126" t="s">
        <v>152</v>
      </c>
      <c r="L126" t="s">
        <v>99</v>
      </c>
      <c r="M126" t="s">
        <v>1141</v>
      </c>
      <c r="N126" t="s">
        <v>159</v>
      </c>
      <c r="O126" t="s">
        <v>159</v>
      </c>
      <c r="P126" t="s">
        <v>209</v>
      </c>
      <c r="Q126" t="s">
        <v>114</v>
      </c>
      <c r="R126" t="s">
        <v>157</v>
      </c>
      <c r="S126" t="s">
        <v>114</v>
      </c>
      <c r="T126" t="s">
        <v>673</v>
      </c>
      <c r="U126" t="s">
        <v>159</v>
      </c>
      <c r="V126" t="s">
        <v>159</v>
      </c>
      <c r="W126" t="s">
        <v>159</v>
      </c>
      <c r="X126" t="s">
        <v>159</v>
      </c>
      <c r="Y126" t="s">
        <v>138</v>
      </c>
      <c r="Z126" t="s">
        <v>159</v>
      </c>
      <c r="AA126" t="s">
        <v>144</v>
      </c>
      <c r="AB126" t="s">
        <v>211</v>
      </c>
      <c r="AC126" t="s">
        <v>197</v>
      </c>
      <c r="AD126" t="s">
        <v>1142</v>
      </c>
      <c r="AE126" t="s">
        <v>1143</v>
      </c>
      <c r="AF126" t="s">
        <v>1144</v>
      </c>
      <c r="AG126" t="s">
        <v>436</v>
      </c>
      <c r="AH126" t="s">
        <v>166</v>
      </c>
      <c r="AI126" s="4">
        <v>46022</v>
      </c>
      <c r="AJ126" t="s">
        <v>167</v>
      </c>
    </row>
    <row r="127" spans="1:36">
      <c r="A127" t="s">
        <v>1145</v>
      </c>
      <c r="B127" t="s">
        <v>147</v>
      </c>
      <c r="C127" s="4">
        <v>45839</v>
      </c>
      <c r="D127" s="4">
        <v>46022</v>
      </c>
      <c r="E127" t="s">
        <v>1146</v>
      </c>
      <c r="F127" t="s">
        <v>189</v>
      </c>
      <c r="G127" t="s">
        <v>204</v>
      </c>
      <c r="H127" t="s">
        <v>48</v>
      </c>
      <c r="I127" t="s">
        <v>1147</v>
      </c>
      <c r="J127" t="s">
        <v>152</v>
      </c>
      <c r="K127" t="s">
        <v>152</v>
      </c>
      <c r="L127" t="s">
        <v>99</v>
      </c>
      <c r="M127" t="s">
        <v>1132</v>
      </c>
      <c r="N127" t="s">
        <v>207</v>
      </c>
      <c r="O127" t="s">
        <v>208</v>
      </c>
      <c r="P127" t="s">
        <v>209</v>
      </c>
      <c r="Q127" t="s">
        <v>114</v>
      </c>
      <c r="R127" t="s">
        <v>157</v>
      </c>
      <c r="S127" t="s">
        <v>114</v>
      </c>
      <c r="T127" t="s">
        <v>1133</v>
      </c>
      <c r="U127" t="s">
        <v>159</v>
      </c>
      <c r="V127" t="s">
        <v>159</v>
      </c>
      <c r="W127" t="s">
        <v>159</v>
      </c>
      <c r="X127" t="s">
        <v>159</v>
      </c>
      <c r="Y127" t="s">
        <v>138</v>
      </c>
      <c r="Z127" t="s">
        <v>159</v>
      </c>
      <c r="AA127" t="s">
        <v>144</v>
      </c>
      <c r="AB127" t="s">
        <v>160</v>
      </c>
      <c r="AC127" t="s">
        <v>440</v>
      </c>
      <c r="AD127" t="s">
        <v>1148</v>
      </c>
      <c r="AE127" t="s">
        <v>1135</v>
      </c>
      <c r="AF127" t="s">
        <v>1149</v>
      </c>
      <c r="AG127" t="s">
        <v>1150</v>
      </c>
      <c r="AH127" t="s">
        <v>166</v>
      </c>
      <c r="AI127" s="4">
        <v>46022</v>
      </c>
      <c r="AJ127" t="s">
        <v>167</v>
      </c>
    </row>
    <row r="128" spans="1:36">
      <c r="A128" t="s">
        <v>1151</v>
      </c>
      <c r="B128" t="s">
        <v>147</v>
      </c>
      <c r="C128" s="4">
        <v>45839</v>
      </c>
      <c r="D128" s="4">
        <v>46022</v>
      </c>
      <c r="E128" t="s">
        <v>1152</v>
      </c>
      <c r="F128" t="s">
        <v>1153</v>
      </c>
      <c r="G128" t="s">
        <v>204</v>
      </c>
      <c r="H128" t="s">
        <v>67</v>
      </c>
      <c r="I128" t="s">
        <v>1154</v>
      </c>
      <c r="J128" t="s">
        <v>152</v>
      </c>
      <c r="K128" t="s">
        <v>152</v>
      </c>
      <c r="L128" t="s">
        <v>71</v>
      </c>
      <c r="M128" t="s">
        <v>206</v>
      </c>
      <c r="N128" t="s">
        <v>207</v>
      </c>
      <c r="O128" t="s">
        <v>208</v>
      </c>
      <c r="P128" t="s">
        <v>209</v>
      </c>
      <c r="Q128" t="s">
        <v>114</v>
      </c>
      <c r="R128" t="s">
        <v>157</v>
      </c>
      <c r="S128" t="s">
        <v>114</v>
      </c>
      <c r="T128" t="s">
        <v>210</v>
      </c>
      <c r="U128" t="s">
        <v>159</v>
      </c>
      <c r="V128" t="s">
        <v>159</v>
      </c>
      <c r="W128" t="s">
        <v>159</v>
      </c>
      <c r="X128" t="s">
        <v>159</v>
      </c>
      <c r="Y128" t="s">
        <v>138</v>
      </c>
      <c r="Z128" t="s">
        <v>159</v>
      </c>
      <c r="AA128" t="s">
        <v>144</v>
      </c>
      <c r="AB128" t="s">
        <v>211</v>
      </c>
      <c r="AC128" t="s">
        <v>211</v>
      </c>
      <c r="AD128" t="s">
        <v>1155</v>
      </c>
      <c r="AE128" t="s">
        <v>1156</v>
      </c>
      <c r="AF128" t="s">
        <v>1157</v>
      </c>
      <c r="AG128" t="s">
        <v>215</v>
      </c>
      <c r="AH128" t="s">
        <v>166</v>
      </c>
      <c r="AI128" s="4">
        <v>46022</v>
      </c>
      <c r="AJ128" t="s">
        <v>167</v>
      </c>
    </row>
    <row r="129" spans="1:36">
      <c r="A129" t="s">
        <v>1158</v>
      </c>
      <c r="B129" t="s">
        <v>147</v>
      </c>
      <c r="C129" s="4">
        <v>45839</v>
      </c>
      <c r="D129" s="4">
        <v>46022</v>
      </c>
      <c r="E129" t="s">
        <v>1159</v>
      </c>
      <c r="F129" t="s">
        <v>825</v>
      </c>
      <c r="G129" t="s">
        <v>150</v>
      </c>
      <c r="H129" t="s">
        <v>48</v>
      </c>
      <c r="I129" t="s">
        <v>1160</v>
      </c>
      <c r="J129" t="s">
        <v>152</v>
      </c>
      <c r="K129" t="s">
        <v>152</v>
      </c>
      <c r="L129" t="s">
        <v>71</v>
      </c>
      <c r="M129" t="s">
        <v>1161</v>
      </c>
      <c r="N129" t="s">
        <v>1162</v>
      </c>
      <c r="O129" t="s">
        <v>1163</v>
      </c>
      <c r="P129" t="s">
        <v>522</v>
      </c>
      <c r="Q129" t="s">
        <v>523</v>
      </c>
      <c r="R129" t="s">
        <v>157</v>
      </c>
      <c r="S129" t="s">
        <v>114</v>
      </c>
      <c r="T129" t="s">
        <v>1164</v>
      </c>
      <c r="U129" t="s">
        <v>159</v>
      </c>
      <c r="V129" t="s">
        <v>159</v>
      </c>
      <c r="W129" t="s">
        <v>159</v>
      </c>
      <c r="X129" t="s">
        <v>159</v>
      </c>
      <c r="Y129" t="s">
        <v>138</v>
      </c>
      <c r="Z129" t="s">
        <v>159</v>
      </c>
      <c r="AA129" t="s">
        <v>144</v>
      </c>
      <c r="AB129" t="s">
        <v>160</v>
      </c>
      <c r="AC129" t="s">
        <v>161</v>
      </c>
      <c r="AD129" t="s">
        <v>1165</v>
      </c>
      <c r="AE129" t="s">
        <v>1166</v>
      </c>
      <c r="AF129" t="s">
        <v>1167</v>
      </c>
      <c r="AG129" t="s">
        <v>165</v>
      </c>
      <c r="AH129" t="s">
        <v>166</v>
      </c>
      <c r="AI129" s="4">
        <v>46022</v>
      </c>
      <c r="AJ129" t="s">
        <v>167</v>
      </c>
    </row>
    <row r="130" spans="1:36">
      <c r="A130" t="s">
        <v>1168</v>
      </c>
      <c r="B130" t="s">
        <v>147</v>
      </c>
      <c r="C130" s="4">
        <v>45839</v>
      </c>
      <c r="D130" s="4">
        <v>46022</v>
      </c>
      <c r="E130" t="s">
        <v>188</v>
      </c>
      <c r="F130" t="s">
        <v>189</v>
      </c>
      <c r="G130" t="s">
        <v>190</v>
      </c>
      <c r="H130" t="s">
        <v>48</v>
      </c>
      <c r="I130" t="s">
        <v>1169</v>
      </c>
      <c r="J130" t="s">
        <v>152</v>
      </c>
      <c r="K130" t="s">
        <v>152</v>
      </c>
      <c r="L130" t="s">
        <v>81</v>
      </c>
      <c r="M130" t="s">
        <v>192</v>
      </c>
      <c r="N130" t="s">
        <v>193</v>
      </c>
      <c r="O130" t="s">
        <v>194</v>
      </c>
      <c r="P130" t="s">
        <v>195</v>
      </c>
      <c r="Q130" t="s">
        <v>194</v>
      </c>
      <c r="R130" t="s">
        <v>157</v>
      </c>
      <c r="S130" t="s">
        <v>114</v>
      </c>
      <c r="T130" t="s">
        <v>196</v>
      </c>
      <c r="U130" t="s">
        <v>159</v>
      </c>
      <c r="V130" t="s">
        <v>159</v>
      </c>
      <c r="W130" t="s">
        <v>159</v>
      </c>
      <c r="X130" t="s">
        <v>159</v>
      </c>
      <c r="Y130" t="s">
        <v>139</v>
      </c>
      <c r="Z130" t="s">
        <v>159</v>
      </c>
      <c r="AA130" t="s">
        <v>143</v>
      </c>
      <c r="AB130" t="s">
        <v>160</v>
      </c>
      <c r="AC130" t="s">
        <v>197</v>
      </c>
      <c r="AD130" t="s">
        <v>1170</v>
      </c>
      <c r="AE130" t="s">
        <v>1171</v>
      </c>
      <c r="AF130" t="s">
        <v>1172</v>
      </c>
      <c r="AG130" t="s">
        <v>201</v>
      </c>
      <c r="AH130" t="s">
        <v>166</v>
      </c>
      <c r="AI130" s="4">
        <v>46022</v>
      </c>
      <c r="AJ130" t="s">
        <v>167</v>
      </c>
    </row>
    <row r="131" spans="1:36">
      <c r="A131" t="s">
        <v>1173</v>
      </c>
      <c r="B131" t="s">
        <v>147</v>
      </c>
      <c r="C131" s="4">
        <v>45839</v>
      </c>
      <c r="D131" s="4">
        <v>46022</v>
      </c>
      <c r="E131" t="s">
        <v>1174</v>
      </c>
      <c r="F131" t="s">
        <v>1175</v>
      </c>
      <c r="G131" t="s">
        <v>239</v>
      </c>
      <c r="H131" t="s">
        <v>48</v>
      </c>
      <c r="I131" t="s">
        <v>1176</v>
      </c>
      <c r="J131" t="s">
        <v>152</v>
      </c>
      <c r="K131" t="s">
        <v>152</v>
      </c>
      <c r="L131" t="s">
        <v>71</v>
      </c>
      <c r="M131" t="s">
        <v>206</v>
      </c>
      <c r="N131" t="s">
        <v>207</v>
      </c>
      <c r="O131" t="s">
        <v>241</v>
      </c>
      <c r="P131" t="s">
        <v>242</v>
      </c>
      <c r="Q131" t="s">
        <v>243</v>
      </c>
      <c r="R131" t="s">
        <v>157</v>
      </c>
      <c r="S131" t="s">
        <v>114</v>
      </c>
      <c r="T131" t="s">
        <v>244</v>
      </c>
      <c r="U131" t="s">
        <v>159</v>
      </c>
      <c r="V131" t="s">
        <v>159</v>
      </c>
      <c r="W131" t="s">
        <v>159</v>
      </c>
      <c r="X131" t="s">
        <v>159</v>
      </c>
      <c r="Y131" t="s">
        <v>138</v>
      </c>
      <c r="Z131" t="s">
        <v>159</v>
      </c>
      <c r="AA131" t="s">
        <v>143</v>
      </c>
      <c r="AB131" t="s">
        <v>211</v>
      </c>
      <c r="AC131" t="s">
        <v>197</v>
      </c>
      <c r="AD131" t="s">
        <v>1177</v>
      </c>
      <c r="AE131" t="s">
        <v>1178</v>
      </c>
      <c r="AF131" t="s">
        <v>1179</v>
      </c>
      <c r="AG131" t="s">
        <v>247</v>
      </c>
      <c r="AH131" t="s">
        <v>166</v>
      </c>
      <c r="AI131" s="4">
        <v>46022</v>
      </c>
      <c r="AJ131" t="s">
        <v>167</v>
      </c>
    </row>
    <row r="132" spans="1:36">
      <c r="A132" t="s">
        <v>1180</v>
      </c>
      <c r="B132" t="s">
        <v>147</v>
      </c>
      <c r="C132" s="4">
        <v>45839</v>
      </c>
      <c r="D132" s="4">
        <v>46022</v>
      </c>
      <c r="E132" t="s">
        <v>1181</v>
      </c>
      <c r="F132" t="s">
        <v>189</v>
      </c>
      <c r="G132" t="s">
        <v>239</v>
      </c>
      <c r="H132" t="s">
        <v>48</v>
      </c>
      <c r="I132" t="s">
        <v>1182</v>
      </c>
      <c r="J132" t="s">
        <v>152</v>
      </c>
      <c r="K132" t="s">
        <v>152</v>
      </c>
      <c r="L132" t="s">
        <v>71</v>
      </c>
      <c r="M132" t="s">
        <v>469</v>
      </c>
      <c r="N132" t="s">
        <v>207</v>
      </c>
      <c r="O132" t="s">
        <v>208</v>
      </c>
      <c r="P132" t="s">
        <v>209</v>
      </c>
      <c r="Q132" t="s">
        <v>114</v>
      </c>
      <c r="R132" t="s">
        <v>157</v>
      </c>
      <c r="S132" t="s">
        <v>114</v>
      </c>
      <c r="T132" t="s">
        <v>252</v>
      </c>
      <c r="U132" t="s">
        <v>159</v>
      </c>
      <c r="V132" t="s">
        <v>159</v>
      </c>
      <c r="W132" t="s">
        <v>159</v>
      </c>
      <c r="X132" t="s">
        <v>159</v>
      </c>
      <c r="Y132" t="s">
        <v>138</v>
      </c>
      <c r="Z132" t="s">
        <v>159</v>
      </c>
      <c r="AA132" t="s">
        <v>144</v>
      </c>
      <c r="AB132" t="s">
        <v>160</v>
      </c>
      <c r="AC132" t="s">
        <v>233</v>
      </c>
      <c r="AD132" t="s">
        <v>1183</v>
      </c>
      <c r="AE132" t="s">
        <v>1184</v>
      </c>
      <c r="AF132" t="s">
        <v>1185</v>
      </c>
      <c r="AG132" t="s">
        <v>247</v>
      </c>
      <c r="AH132" t="s">
        <v>166</v>
      </c>
      <c r="AI132" s="4">
        <v>46022</v>
      </c>
      <c r="AJ132" t="s">
        <v>167</v>
      </c>
    </row>
    <row r="133" spans="1:36">
      <c r="A133" t="s">
        <v>1186</v>
      </c>
      <c r="B133" t="s">
        <v>147</v>
      </c>
      <c r="C133" s="4">
        <v>45839</v>
      </c>
      <c r="D133" s="4">
        <v>46022</v>
      </c>
      <c r="E133" t="s">
        <v>1187</v>
      </c>
      <c r="F133" t="s">
        <v>1139</v>
      </c>
      <c r="G133" t="s">
        <v>721</v>
      </c>
      <c r="H133" t="s">
        <v>48</v>
      </c>
      <c r="I133" t="s">
        <v>1188</v>
      </c>
      <c r="J133" t="s">
        <v>152</v>
      </c>
      <c r="K133" t="s">
        <v>152</v>
      </c>
      <c r="L133" t="s">
        <v>99</v>
      </c>
      <c r="M133" t="s">
        <v>1141</v>
      </c>
      <c r="N133" t="s">
        <v>159</v>
      </c>
      <c r="O133" t="s">
        <v>159</v>
      </c>
      <c r="P133" t="s">
        <v>209</v>
      </c>
      <c r="Q133" t="s">
        <v>114</v>
      </c>
      <c r="R133" t="s">
        <v>157</v>
      </c>
      <c r="S133" t="s">
        <v>114</v>
      </c>
      <c r="T133" t="s">
        <v>673</v>
      </c>
      <c r="U133" t="s">
        <v>159</v>
      </c>
      <c r="V133" t="s">
        <v>159</v>
      </c>
      <c r="W133" t="s">
        <v>159</v>
      </c>
      <c r="X133" t="s">
        <v>159</v>
      </c>
      <c r="Y133" t="s">
        <v>138</v>
      </c>
      <c r="Z133" t="s">
        <v>159</v>
      </c>
      <c r="AA133" t="s">
        <v>144</v>
      </c>
      <c r="AB133" t="s">
        <v>1189</v>
      </c>
      <c r="AC133" t="s">
        <v>211</v>
      </c>
      <c r="AD133" t="s">
        <v>1190</v>
      </c>
      <c r="AE133" t="s">
        <v>1143</v>
      </c>
      <c r="AF133" t="s">
        <v>1191</v>
      </c>
      <c r="AG133" t="s">
        <v>436</v>
      </c>
      <c r="AH133" t="s">
        <v>166</v>
      </c>
      <c r="AI133" s="4">
        <v>46022</v>
      </c>
      <c r="AJ133" t="s">
        <v>167</v>
      </c>
    </row>
    <row r="134" spans="1:36">
      <c r="A134" t="s">
        <v>1192</v>
      </c>
      <c r="B134" t="s">
        <v>147</v>
      </c>
      <c r="C134" s="4">
        <v>45839</v>
      </c>
      <c r="D134" s="4">
        <v>46022</v>
      </c>
      <c r="E134" t="s">
        <v>333</v>
      </c>
      <c r="F134" t="s">
        <v>189</v>
      </c>
      <c r="G134" t="s">
        <v>204</v>
      </c>
      <c r="H134" t="s">
        <v>48</v>
      </c>
      <c r="I134" t="s">
        <v>1193</v>
      </c>
      <c r="J134" t="s">
        <v>152</v>
      </c>
      <c r="K134" t="s">
        <v>152</v>
      </c>
      <c r="L134" t="s">
        <v>99</v>
      </c>
      <c r="M134" t="s">
        <v>206</v>
      </c>
      <c r="N134" t="s">
        <v>207</v>
      </c>
      <c r="O134" t="s">
        <v>208</v>
      </c>
      <c r="P134" t="s">
        <v>209</v>
      </c>
      <c r="Q134" t="s">
        <v>114</v>
      </c>
      <c r="R134" t="s">
        <v>157</v>
      </c>
      <c r="S134" t="s">
        <v>114</v>
      </c>
      <c r="T134" t="s">
        <v>210</v>
      </c>
      <c r="U134" t="s">
        <v>159</v>
      </c>
      <c r="V134" t="s">
        <v>159</v>
      </c>
      <c r="W134" t="s">
        <v>159</v>
      </c>
      <c r="X134" t="s">
        <v>159</v>
      </c>
      <c r="Y134" t="s">
        <v>138</v>
      </c>
      <c r="Z134" t="s">
        <v>159</v>
      </c>
      <c r="AA134" t="s">
        <v>143</v>
      </c>
      <c r="AB134" t="s">
        <v>160</v>
      </c>
      <c r="AC134" t="s">
        <v>197</v>
      </c>
      <c r="AD134" t="s">
        <v>476</v>
      </c>
      <c r="AE134" t="s">
        <v>152</v>
      </c>
      <c r="AF134" t="s">
        <v>1194</v>
      </c>
      <c r="AG134" t="s">
        <v>336</v>
      </c>
      <c r="AH134" t="s">
        <v>166</v>
      </c>
      <c r="AI134" s="4">
        <v>46022</v>
      </c>
      <c r="AJ134" t="s">
        <v>226</v>
      </c>
    </row>
    <row r="135" spans="1:36">
      <c r="A135" t="s">
        <v>1195</v>
      </c>
      <c r="B135" t="s">
        <v>147</v>
      </c>
      <c r="C135" s="4">
        <v>45839</v>
      </c>
      <c r="D135" s="4">
        <v>46022</v>
      </c>
      <c r="E135" t="s">
        <v>1196</v>
      </c>
      <c r="F135" t="s">
        <v>357</v>
      </c>
      <c r="G135" t="s">
        <v>239</v>
      </c>
      <c r="H135" t="s">
        <v>48</v>
      </c>
      <c r="I135" t="s">
        <v>1196</v>
      </c>
      <c r="J135" t="s">
        <v>1197</v>
      </c>
      <c r="K135" t="s">
        <v>152</v>
      </c>
      <c r="L135" t="s">
        <v>79</v>
      </c>
      <c r="M135" t="s">
        <v>359</v>
      </c>
      <c r="N135" t="s">
        <v>360</v>
      </c>
      <c r="O135" t="s">
        <v>361</v>
      </c>
      <c r="P135" t="s">
        <v>221</v>
      </c>
      <c r="Q135" t="s">
        <v>220</v>
      </c>
      <c r="R135" t="s">
        <v>157</v>
      </c>
      <c r="S135" t="s">
        <v>114</v>
      </c>
      <c r="T135" t="s">
        <v>222</v>
      </c>
      <c r="U135" t="s">
        <v>159</v>
      </c>
      <c r="V135" t="s">
        <v>159</v>
      </c>
      <c r="W135" t="s">
        <v>159</v>
      </c>
      <c r="X135" t="s">
        <v>159</v>
      </c>
      <c r="Y135" t="s">
        <v>139</v>
      </c>
      <c r="Z135" t="s">
        <v>159</v>
      </c>
      <c r="AA135" t="s">
        <v>143</v>
      </c>
      <c r="AB135" t="s">
        <v>211</v>
      </c>
      <c r="AC135" t="s">
        <v>308</v>
      </c>
      <c r="AD135" t="s">
        <v>1198</v>
      </c>
      <c r="AE135" t="s">
        <v>213</v>
      </c>
      <c r="AF135" t="s">
        <v>1199</v>
      </c>
      <c r="AG135" t="s">
        <v>247</v>
      </c>
      <c r="AH135" t="s">
        <v>166</v>
      </c>
      <c r="AI135" s="4">
        <v>46022</v>
      </c>
      <c r="AJ135" t="s">
        <v>167</v>
      </c>
    </row>
    <row r="136" spans="1:36">
      <c r="A136" t="s">
        <v>1200</v>
      </c>
      <c r="B136" t="s">
        <v>147</v>
      </c>
      <c r="C136" s="4">
        <v>45839</v>
      </c>
      <c r="D136" s="4">
        <v>46022</v>
      </c>
      <c r="E136" t="s">
        <v>1201</v>
      </c>
      <c r="F136" t="s">
        <v>269</v>
      </c>
      <c r="G136" t="s">
        <v>150</v>
      </c>
      <c r="H136" t="s">
        <v>48</v>
      </c>
      <c r="I136" t="s">
        <v>1202</v>
      </c>
      <c r="J136" t="s">
        <v>152</v>
      </c>
      <c r="K136" t="s">
        <v>152</v>
      </c>
      <c r="L136" t="s">
        <v>71</v>
      </c>
      <c r="M136" t="s">
        <v>1203</v>
      </c>
      <c r="N136" t="s">
        <v>207</v>
      </c>
      <c r="O136" t="s">
        <v>272</v>
      </c>
      <c r="P136" t="s">
        <v>273</v>
      </c>
      <c r="Q136" t="s">
        <v>272</v>
      </c>
      <c r="R136" t="s">
        <v>157</v>
      </c>
      <c r="S136" t="s">
        <v>114</v>
      </c>
      <c r="T136" t="s">
        <v>376</v>
      </c>
      <c r="U136" t="s">
        <v>159</v>
      </c>
      <c r="V136" t="s">
        <v>159</v>
      </c>
      <c r="W136" t="s">
        <v>159</v>
      </c>
      <c r="X136" t="s">
        <v>159</v>
      </c>
      <c r="Y136" t="s">
        <v>138</v>
      </c>
      <c r="Z136" t="s">
        <v>159</v>
      </c>
      <c r="AA136" t="s">
        <v>144</v>
      </c>
      <c r="AB136" t="s">
        <v>211</v>
      </c>
      <c r="AC136" t="s">
        <v>161</v>
      </c>
      <c r="AD136" t="s">
        <v>1204</v>
      </c>
      <c r="AE136" t="s">
        <v>1205</v>
      </c>
      <c r="AF136" t="s">
        <v>1206</v>
      </c>
      <c r="AG136" t="s">
        <v>165</v>
      </c>
      <c r="AH136" t="s">
        <v>166</v>
      </c>
      <c r="AI136" s="4">
        <v>46022</v>
      </c>
      <c r="AJ136" t="s">
        <v>167</v>
      </c>
    </row>
    <row r="137" spans="1:36">
      <c r="A137" t="s">
        <v>1207</v>
      </c>
      <c r="B137" t="s">
        <v>147</v>
      </c>
      <c r="C137" s="4">
        <v>45839</v>
      </c>
      <c r="D137" s="4">
        <v>46022</v>
      </c>
      <c r="E137" t="s">
        <v>1208</v>
      </c>
      <c r="F137" t="s">
        <v>269</v>
      </c>
      <c r="G137" t="s">
        <v>150</v>
      </c>
      <c r="H137" t="s">
        <v>48</v>
      </c>
      <c r="I137" t="s">
        <v>1209</v>
      </c>
      <c r="J137" t="s">
        <v>152</v>
      </c>
      <c r="K137" t="s">
        <v>152</v>
      </c>
      <c r="L137" t="s">
        <v>71</v>
      </c>
      <c r="M137" t="s">
        <v>294</v>
      </c>
      <c r="N137" t="s">
        <v>207</v>
      </c>
      <c r="O137" t="s">
        <v>272</v>
      </c>
      <c r="P137" t="s">
        <v>273</v>
      </c>
      <c r="Q137" t="s">
        <v>272</v>
      </c>
      <c r="R137" t="s">
        <v>157</v>
      </c>
      <c r="S137" t="s">
        <v>114</v>
      </c>
      <c r="T137" t="s">
        <v>296</v>
      </c>
      <c r="U137" t="s">
        <v>159</v>
      </c>
      <c r="V137" t="s">
        <v>159</v>
      </c>
      <c r="W137" t="s">
        <v>159</v>
      </c>
      <c r="X137" t="s">
        <v>159</v>
      </c>
      <c r="Y137" t="s">
        <v>138</v>
      </c>
      <c r="Z137" t="s">
        <v>159</v>
      </c>
      <c r="AA137" t="s">
        <v>144</v>
      </c>
      <c r="AB137" t="s">
        <v>211</v>
      </c>
      <c r="AC137" t="s">
        <v>161</v>
      </c>
      <c r="AD137" t="s">
        <v>1210</v>
      </c>
      <c r="AE137" t="s">
        <v>1211</v>
      </c>
      <c r="AF137" t="s">
        <v>1212</v>
      </c>
      <c r="AG137" t="s">
        <v>165</v>
      </c>
      <c r="AH137" t="s">
        <v>166</v>
      </c>
      <c r="AI137" s="4">
        <v>46022</v>
      </c>
      <c r="AJ137" t="s">
        <v>167</v>
      </c>
    </row>
    <row r="138" spans="1:36">
      <c r="A138" t="s">
        <v>1213</v>
      </c>
      <c r="B138" t="s">
        <v>147</v>
      </c>
      <c r="C138" s="4">
        <v>45839</v>
      </c>
      <c r="D138" s="4">
        <v>46022</v>
      </c>
      <c r="E138" t="s">
        <v>1214</v>
      </c>
      <c r="F138" t="s">
        <v>280</v>
      </c>
      <c r="G138" t="s">
        <v>150</v>
      </c>
      <c r="H138" t="s">
        <v>48</v>
      </c>
      <c r="I138" t="s">
        <v>1215</v>
      </c>
      <c r="J138" t="s">
        <v>152</v>
      </c>
      <c r="K138" t="s">
        <v>152</v>
      </c>
      <c r="L138" t="s">
        <v>71</v>
      </c>
      <c r="M138" t="s">
        <v>1216</v>
      </c>
      <c r="N138" t="s">
        <v>1217</v>
      </c>
      <c r="O138" t="s">
        <v>1218</v>
      </c>
      <c r="P138" t="s">
        <v>209</v>
      </c>
      <c r="Q138" t="s">
        <v>114</v>
      </c>
      <c r="R138" t="s">
        <v>157</v>
      </c>
      <c r="S138" t="s">
        <v>114</v>
      </c>
      <c r="T138" t="s">
        <v>1219</v>
      </c>
      <c r="U138" t="s">
        <v>159</v>
      </c>
      <c r="V138" t="s">
        <v>159</v>
      </c>
      <c r="W138" t="s">
        <v>159</v>
      </c>
      <c r="X138" t="s">
        <v>159</v>
      </c>
      <c r="Y138" t="s">
        <v>138</v>
      </c>
      <c r="Z138" t="s">
        <v>159</v>
      </c>
      <c r="AA138" t="s">
        <v>144</v>
      </c>
      <c r="AB138" t="s">
        <v>211</v>
      </c>
      <c r="AC138" t="s">
        <v>161</v>
      </c>
      <c r="AD138" t="s">
        <v>1220</v>
      </c>
      <c r="AE138" t="s">
        <v>1221</v>
      </c>
      <c r="AF138" t="s">
        <v>1222</v>
      </c>
      <c r="AG138" t="s">
        <v>289</v>
      </c>
      <c r="AH138" t="s">
        <v>166</v>
      </c>
      <c r="AI138" s="4">
        <v>46022</v>
      </c>
      <c r="AJ138" t="s">
        <v>167</v>
      </c>
    </row>
    <row r="139" spans="1:36">
      <c r="A139" t="s">
        <v>1223</v>
      </c>
      <c r="B139" t="s">
        <v>147</v>
      </c>
      <c r="C139" s="4">
        <v>45839</v>
      </c>
      <c r="D139" s="4">
        <v>46022</v>
      </c>
      <c r="E139" t="s">
        <v>1224</v>
      </c>
      <c r="F139" t="s">
        <v>1225</v>
      </c>
      <c r="G139" t="s">
        <v>239</v>
      </c>
      <c r="H139" t="s">
        <v>48</v>
      </c>
      <c r="I139" t="s">
        <v>1226</v>
      </c>
      <c r="J139" t="s">
        <v>152</v>
      </c>
      <c r="K139" t="s">
        <v>152</v>
      </c>
      <c r="L139" t="s">
        <v>89</v>
      </c>
      <c r="M139" t="s">
        <v>304</v>
      </c>
      <c r="N139" t="s">
        <v>207</v>
      </c>
      <c r="O139" t="s">
        <v>208</v>
      </c>
      <c r="P139" t="s">
        <v>209</v>
      </c>
      <c r="Q139" t="s">
        <v>114</v>
      </c>
      <c r="R139" t="s">
        <v>157</v>
      </c>
      <c r="S139" t="s">
        <v>114</v>
      </c>
      <c r="T139" t="s">
        <v>307</v>
      </c>
      <c r="U139" t="s">
        <v>159</v>
      </c>
      <c r="V139" t="s">
        <v>159</v>
      </c>
      <c r="W139" t="s">
        <v>159</v>
      </c>
      <c r="X139" t="s">
        <v>159</v>
      </c>
      <c r="Y139" t="s">
        <v>138</v>
      </c>
      <c r="Z139" t="s">
        <v>159</v>
      </c>
      <c r="AA139" t="s">
        <v>144</v>
      </c>
      <c r="AB139" t="s">
        <v>160</v>
      </c>
      <c r="AC139" t="s">
        <v>308</v>
      </c>
      <c r="AD139" t="s">
        <v>1227</v>
      </c>
      <c r="AE139" t="s">
        <v>310</v>
      </c>
      <c r="AF139" t="s">
        <v>1228</v>
      </c>
      <c r="AG139" t="s">
        <v>247</v>
      </c>
      <c r="AH139" t="s">
        <v>166</v>
      </c>
      <c r="AI139" s="4">
        <v>46022</v>
      </c>
      <c r="AJ139" t="s">
        <v>167</v>
      </c>
    </row>
    <row r="140" spans="1:36">
      <c r="A140" t="s">
        <v>1229</v>
      </c>
      <c r="B140" t="s">
        <v>147</v>
      </c>
      <c r="C140" s="4">
        <v>45839</v>
      </c>
      <c r="D140" s="4">
        <v>46022</v>
      </c>
      <c r="E140" t="s">
        <v>1230</v>
      </c>
      <c r="F140" t="s">
        <v>189</v>
      </c>
      <c r="G140" t="s">
        <v>239</v>
      </c>
      <c r="H140" t="s">
        <v>67</v>
      </c>
      <c r="I140" t="s">
        <v>1231</v>
      </c>
      <c r="J140" t="s">
        <v>152</v>
      </c>
      <c r="K140" t="s">
        <v>152</v>
      </c>
      <c r="L140" t="s">
        <v>71</v>
      </c>
      <c r="M140" t="s">
        <v>206</v>
      </c>
      <c r="N140" t="s">
        <v>207</v>
      </c>
      <c r="O140" t="s">
        <v>208</v>
      </c>
      <c r="P140" t="s">
        <v>209</v>
      </c>
      <c r="Q140" t="s">
        <v>114</v>
      </c>
      <c r="R140" t="s">
        <v>157</v>
      </c>
      <c r="S140" t="s">
        <v>114</v>
      </c>
      <c r="T140" t="s">
        <v>210</v>
      </c>
      <c r="U140" t="s">
        <v>159</v>
      </c>
      <c r="V140" t="s">
        <v>159</v>
      </c>
      <c r="W140" t="s">
        <v>159</v>
      </c>
      <c r="X140" t="s">
        <v>159</v>
      </c>
      <c r="Y140" t="s">
        <v>138</v>
      </c>
      <c r="Z140" t="s">
        <v>159</v>
      </c>
      <c r="AA140" t="s">
        <v>144</v>
      </c>
      <c r="AB140" t="s">
        <v>160</v>
      </c>
      <c r="AC140" t="s">
        <v>161</v>
      </c>
      <c r="AD140" t="s">
        <v>1232</v>
      </c>
      <c r="AE140" t="s">
        <v>1156</v>
      </c>
      <c r="AF140" t="s">
        <v>1233</v>
      </c>
      <c r="AG140" t="s">
        <v>247</v>
      </c>
      <c r="AH140" t="s">
        <v>166</v>
      </c>
      <c r="AI140" s="4">
        <v>46022</v>
      </c>
      <c r="AJ140" t="s">
        <v>167</v>
      </c>
    </row>
    <row r="141" spans="1:36">
      <c r="A141" t="s">
        <v>1234</v>
      </c>
      <c r="B141" t="s">
        <v>147</v>
      </c>
      <c r="C141" s="4">
        <v>45839</v>
      </c>
      <c r="D141" s="4">
        <v>46022</v>
      </c>
      <c r="E141" t="s">
        <v>1235</v>
      </c>
      <c r="F141" t="s">
        <v>189</v>
      </c>
      <c r="G141" t="s">
        <v>239</v>
      </c>
      <c r="H141" t="s">
        <v>48</v>
      </c>
      <c r="I141" t="s">
        <v>1236</v>
      </c>
      <c r="J141" t="s">
        <v>152</v>
      </c>
      <c r="K141" t="s">
        <v>152</v>
      </c>
      <c r="L141" t="s">
        <v>71</v>
      </c>
      <c r="M141" t="s">
        <v>206</v>
      </c>
      <c r="N141" t="s">
        <v>207</v>
      </c>
      <c r="O141" t="s">
        <v>241</v>
      </c>
      <c r="P141" t="s">
        <v>242</v>
      </c>
      <c r="Q141" t="s">
        <v>243</v>
      </c>
      <c r="R141" t="s">
        <v>157</v>
      </c>
      <c r="S141" t="s">
        <v>114</v>
      </c>
      <c r="T141" t="s">
        <v>244</v>
      </c>
      <c r="U141" t="s">
        <v>159</v>
      </c>
      <c r="V141" t="s">
        <v>159</v>
      </c>
      <c r="W141" t="s">
        <v>159</v>
      </c>
      <c r="X141" t="s">
        <v>159</v>
      </c>
      <c r="Y141" t="s">
        <v>138</v>
      </c>
      <c r="Z141" t="s">
        <v>159</v>
      </c>
      <c r="AA141" t="s">
        <v>144</v>
      </c>
      <c r="AB141" t="s">
        <v>485</v>
      </c>
      <c r="AC141" t="s">
        <v>622</v>
      </c>
      <c r="AD141" t="s">
        <v>1237</v>
      </c>
      <c r="AE141" t="s">
        <v>1238</v>
      </c>
      <c r="AF141" t="s">
        <v>1239</v>
      </c>
      <c r="AG141" t="s">
        <v>247</v>
      </c>
      <c r="AH141" t="s">
        <v>166</v>
      </c>
      <c r="AI141" s="4">
        <v>46022</v>
      </c>
      <c r="AJ141" t="s">
        <v>167</v>
      </c>
    </row>
    <row r="142" spans="1:36">
      <c r="A142" t="s">
        <v>1240</v>
      </c>
      <c r="B142" t="s">
        <v>147</v>
      </c>
      <c r="C142" s="4">
        <v>45839</v>
      </c>
      <c r="D142" s="4">
        <v>46022</v>
      </c>
      <c r="E142" t="s">
        <v>1241</v>
      </c>
      <c r="F142" t="s">
        <v>189</v>
      </c>
      <c r="G142" t="s">
        <v>204</v>
      </c>
      <c r="H142" t="s">
        <v>48</v>
      </c>
      <c r="I142" t="s">
        <v>1242</v>
      </c>
      <c r="J142" t="s">
        <v>152</v>
      </c>
      <c r="K142" t="s">
        <v>152</v>
      </c>
      <c r="L142" t="s">
        <v>99</v>
      </c>
      <c r="M142" t="s">
        <v>1243</v>
      </c>
      <c r="N142" t="s">
        <v>207</v>
      </c>
      <c r="O142" t="s">
        <v>208</v>
      </c>
      <c r="P142" t="s">
        <v>209</v>
      </c>
      <c r="Q142" t="s">
        <v>114</v>
      </c>
      <c r="R142" t="s">
        <v>157</v>
      </c>
      <c r="S142" t="s">
        <v>114</v>
      </c>
      <c r="T142" t="s">
        <v>1244</v>
      </c>
      <c r="U142" t="s">
        <v>159</v>
      </c>
      <c r="V142" t="s">
        <v>159</v>
      </c>
      <c r="W142" t="s">
        <v>159</v>
      </c>
      <c r="X142" t="s">
        <v>159</v>
      </c>
      <c r="Y142" t="s">
        <v>138</v>
      </c>
      <c r="Z142" t="s">
        <v>159</v>
      </c>
      <c r="AA142" t="s">
        <v>143</v>
      </c>
      <c r="AB142" t="s">
        <v>160</v>
      </c>
      <c r="AC142" t="s">
        <v>161</v>
      </c>
      <c r="AD142" t="s">
        <v>1245</v>
      </c>
      <c r="AE142" t="s">
        <v>1246</v>
      </c>
      <c r="AF142" t="s">
        <v>1247</v>
      </c>
      <c r="AG142" t="s">
        <v>236</v>
      </c>
      <c r="AH142" t="s">
        <v>166</v>
      </c>
      <c r="AI142" s="4">
        <v>46022</v>
      </c>
      <c r="AJ142" t="s">
        <v>167</v>
      </c>
    </row>
    <row r="143" spans="1:36">
      <c r="A143" t="s">
        <v>1248</v>
      </c>
      <c r="B143" t="s">
        <v>147</v>
      </c>
      <c r="C143" s="4">
        <v>45839</v>
      </c>
      <c r="D143" s="4">
        <v>46022</v>
      </c>
      <c r="E143" t="s">
        <v>1249</v>
      </c>
      <c r="F143" t="s">
        <v>189</v>
      </c>
      <c r="G143" t="s">
        <v>721</v>
      </c>
      <c r="H143" t="s">
        <v>48</v>
      </c>
      <c r="I143" t="s">
        <v>1250</v>
      </c>
      <c r="J143" t="s">
        <v>152</v>
      </c>
      <c r="K143" t="s">
        <v>152</v>
      </c>
      <c r="L143" t="s">
        <v>99</v>
      </c>
      <c r="M143" t="s">
        <v>206</v>
      </c>
      <c r="N143" t="s">
        <v>207</v>
      </c>
      <c r="O143" t="s">
        <v>208</v>
      </c>
      <c r="P143" t="s">
        <v>209</v>
      </c>
      <c r="Q143" t="s">
        <v>114</v>
      </c>
      <c r="R143" t="s">
        <v>157</v>
      </c>
      <c r="S143" t="s">
        <v>114</v>
      </c>
      <c r="T143" t="s">
        <v>210</v>
      </c>
      <c r="U143" t="s">
        <v>159</v>
      </c>
      <c r="V143" t="s">
        <v>159</v>
      </c>
      <c r="W143" t="s">
        <v>159</v>
      </c>
      <c r="X143" t="s">
        <v>159</v>
      </c>
      <c r="Y143" t="s">
        <v>138</v>
      </c>
      <c r="Z143" t="s">
        <v>159</v>
      </c>
      <c r="AA143" t="s">
        <v>144</v>
      </c>
      <c r="AB143" t="s">
        <v>160</v>
      </c>
      <c r="AC143" t="s">
        <v>197</v>
      </c>
      <c r="AD143" t="s">
        <v>1251</v>
      </c>
      <c r="AE143" t="s">
        <v>1252</v>
      </c>
      <c r="AF143" t="s">
        <v>1253</v>
      </c>
      <c r="AG143" t="s">
        <v>1254</v>
      </c>
      <c r="AH143" t="s">
        <v>166</v>
      </c>
      <c r="AI143" s="4">
        <v>46022</v>
      </c>
      <c r="AJ143" t="s">
        <v>167</v>
      </c>
    </row>
    <row r="144" spans="1:36">
      <c r="A144" t="s">
        <v>1255</v>
      </c>
      <c r="B144" t="s">
        <v>147</v>
      </c>
      <c r="C144" s="4">
        <v>45839</v>
      </c>
      <c r="D144" s="4">
        <v>46022</v>
      </c>
      <c r="E144" t="s">
        <v>1256</v>
      </c>
      <c r="F144" t="s">
        <v>189</v>
      </c>
      <c r="G144" t="s">
        <v>239</v>
      </c>
      <c r="H144" t="s">
        <v>48</v>
      </c>
      <c r="I144" t="s">
        <v>1257</v>
      </c>
      <c r="J144" t="s">
        <v>1258</v>
      </c>
      <c r="K144" t="s">
        <v>152</v>
      </c>
      <c r="L144" t="s">
        <v>71</v>
      </c>
      <c r="M144" t="s">
        <v>206</v>
      </c>
      <c r="N144" t="s">
        <v>207</v>
      </c>
      <c r="O144" t="s">
        <v>208</v>
      </c>
      <c r="P144" t="s">
        <v>209</v>
      </c>
      <c r="Q144" t="s">
        <v>114</v>
      </c>
      <c r="R144" t="s">
        <v>157</v>
      </c>
      <c r="S144" t="s">
        <v>114</v>
      </c>
      <c r="T144" t="s">
        <v>210</v>
      </c>
      <c r="U144" t="s">
        <v>159</v>
      </c>
      <c r="V144" t="s">
        <v>159</v>
      </c>
      <c r="W144" t="s">
        <v>159</v>
      </c>
      <c r="X144" t="s">
        <v>159</v>
      </c>
      <c r="Y144" t="s">
        <v>138</v>
      </c>
      <c r="Z144" t="s">
        <v>159</v>
      </c>
      <c r="AA144" t="s">
        <v>144</v>
      </c>
      <c r="AB144" t="s">
        <v>160</v>
      </c>
      <c r="AC144" t="s">
        <v>197</v>
      </c>
      <c r="AD144" t="s">
        <v>1259</v>
      </c>
      <c r="AE144" t="s">
        <v>1260</v>
      </c>
      <c r="AF144" t="s">
        <v>1261</v>
      </c>
      <c r="AG144" t="s">
        <v>247</v>
      </c>
      <c r="AH144" t="s">
        <v>166</v>
      </c>
      <c r="AI144" s="4">
        <v>46022</v>
      </c>
      <c r="AJ144" t="s">
        <v>167</v>
      </c>
    </row>
    <row r="145" spans="1:36">
      <c r="A145" t="s">
        <v>1262</v>
      </c>
      <c r="B145" t="s">
        <v>147</v>
      </c>
      <c r="C145" s="4">
        <v>45839</v>
      </c>
      <c r="D145" s="4">
        <v>46022</v>
      </c>
      <c r="E145" t="s">
        <v>1263</v>
      </c>
      <c r="F145" t="s">
        <v>189</v>
      </c>
      <c r="G145" t="s">
        <v>150</v>
      </c>
      <c r="H145" t="s">
        <v>48</v>
      </c>
      <c r="I145" t="s">
        <v>1264</v>
      </c>
      <c r="J145" t="s">
        <v>152</v>
      </c>
      <c r="K145" t="s">
        <v>152</v>
      </c>
      <c r="L145" t="s">
        <v>71</v>
      </c>
      <c r="M145" t="s">
        <v>855</v>
      </c>
      <c r="N145" t="s">
        <v>159</v>
      </c>
      <c r="O145" t="s">
        <v>159</v>
      </c>
      <c r="P145" t="s">
        <v>209</v>
      </c>
      <c r="Q145" t="s">
        <v>114</v>
      </c>
      <c r="R145" t="s">
        <v>157</v>
      </c>
      <c r="S145" t="s">
        <v>114</v>
      </c>
      <c r="T145" t="s">
        <v>455</v>
      </c>
      <c r="U145" t="s">
        <v>159</v>
      </c>
      <c r="V145" t="s">
        <v>159</v>
      </c>
      <c r="W145" t="s">
        <v>159</v>
      </c>
      <c r="X145" t="s">
        <v>159</v>
      </c>
      <c r="Y145" t="s">
        <v>138</v>
      </c>
      <c r="Z145" t="s">
        <v>159</v>
      </c>
      <c r="AA145" t="s">
        <v>144</v>
      </c>
      <c r="AB145" t="s">
        <v>160</v>
      </c>
      <c r="AC145" t="s">
        <v>197</v>
      </c>
      <c r="AD145" t="s">
        <v>1265</v>
      </c>
      <c r="AE145" t="s">
        <v>152</v>
      </c>
      <c r="AF145" t="s">
        <v>1266</v>
      </c>
      <c r="AG145" t="s">
        <v>289</v>
      </c>
      <c r="AH145" t="s">
        <v>166</v>
      </c>
      <c r="AI145" s="4">
        <v>46022</v>
      </c>
      <c r="AJ145" t="s">
        <v>167</v>
      </c>
    </row>
    <row r="146" spans="1:36">
      <c r="A146" t="s">
        <v>1267</v>
      </c>
      <c r="B146" t="s">
        <v>147</v>
      </c>
      <c r="C146" s="4">
        <v>45839</v>
      </c>
      <c r="D146" s="4">
        <v>46022</v>
      </c>
      <c r="E146" t="s">
        <v>1268</v>
      </c>
      <c r="F146" t="s">
        <v>149</v>
      </c>
      <c r="G146" t="s">
        <v>150</v>
      </c>
      <c r="H146" t="s">
        <v>48</v>
      </c>
      <c r="I146" t="s">
        <v>1269</v>
      </c>
      <c r="J146" t="s">
        <v>223</v>
      </c>
      <c r="K146" t="s">
        <v>152</v>
      </c>
      <c r="L146" t="s">
        <v>71</v>
      </c>
      <c r="M146" t="s">
        <v>260</v>
      </c>
      <c r="N146" t="s">
        <v>261</v>
      </c>
      <c r="O146" t="s">
        <v>262</v>
      </c>
      <c r="P146" t="s">
        <v>155</v>
      </c>
      <c r="Q146" t="s">
        <v>156</v>
      </c>
      <c r="R146" t="s">
        <v>157</v>
      </c>
      <c r="S146" t="s">
        <v>114</v>
      </c>
      <c r="T146" t="s">
        <v>263</v>
      </c>
      <c r="U146" t="s">
        <v>159</v>
      </c>
      <c r="V146" t="s">
        <v>159</v>
      </c>
      <c r="W146" t="s">
        <v>159</v>
      </c>
      <c r="X146" t="s">
        <v>159</v>
      </c>
      <c r="Y146" t="s">
        <v>138</v>
      </c>
      <c r="Z146" t="s">
        <v>159</v>
      </c>
      <c r="AA146" t="s">
        <v>144</v>
      </c>
      <c r="AB146" t="s">
        <v>160</v>
      </c>
      <c r="AC146" t="s">
        <v>161</v>
      </c>
      <c r="AD146" t="s">
        <v>1270</v>
      </c>
      <c r="AE146" t="s">
        <v>1271</v>
      </c>
      <c r="AF146" t="s">
        <v>1272</v>
      </c>
      <c r="AG146" t="s">
        <v>165</v>
      </c>
      <c r="AH146" t="s">
        <v>166</v>
      </c>
      <c r="AI146" s="4">
        <v>46022</v>
      </c>
      <c r="AJ146" t="s">
        <v>167</v>
      </c>
    </row>
    <row r="147" spans="1:36">
      <c r="A147" t="s">
        <v>1273</v>
      </c>
      <c r="B147" t="s">
        <v>147</v>
      </c>
      <c r="C147" s="4">
        <v>45839</v>
      </c>
      <c r="D147" s="4">
        <v>46022</v>
      </c>
      <c r="E147" t="s">
        <v>1274</v>
      </c>
      <c r="F147" t="s">
        <v>280</v>
      </c>
      <c r="G147" t="s">
        <v>150</v>
      </c>
      <c r="H147" t="s">
        <v>48</v>
      </c>
      <c r="I147" t="s">
        <v>1275</v>
      </c>
      <c r="J147" t="s">
        <v>152</v>
      </c>
      <c r="K147" t="s">
        <v>152</v>
      </c>
      <c r="L147" t="s">
        <v>71</v>
      </c>
      <c r="M147" t="s">
        <v>1276</v>
      </c>
      <c r="N147" t="s">
        <v>1277</v>
      </c>
      <c r="O147" t="s">
        <v>1278</v>
      </c>
      <c r="P147" t="s">
        <v>209</v>
      </c>
      <c r="Q147" t="s">
        <v>114</v>
      </c>
      <c r="R147" t="s">
        <v>157</v>
      </c>
      <c r="S147" t="s">
        <v>114</v>
      </c>
      <c r="T147" t="s">
        <v>1279</v>
      </c>
      <c r="U147" t="s">
        <v>159</v>
      </c>
      <c r="V147" t="s">
        <v>159</v>
      </c>
      <c r="W147" t="s">
        <v>159</v>
      </c>
      <c r="X147" t="s">
        <v>159</v>
      </c>
      <c r="Y147" t="s">
        <v>138</v>
      </c>
      <c r="Z147" t="s">
        <v>159</v>
      </c>
      <c r="AA147" t="s">
        <v>144</v>
      </c>
      <c r="AB147" t="s">
        <v>211</v>
      </c>
      <c r="AC147" t="s">
        <v>161</v>
      </c>
      <c r="AD147" t="s">
        <v>1280</v>
      </c>
      <c r="AE147" t="s">
        <v>1281</v>
      </c>
      <c r="AF147" t="s">
        <v>1282</v>
      </c>
      <c r="AG147" t="s">
        <v>289</v>
      </c>
      <c r="AH147" t="s">
        <v>166</v>
      </c>
      <c r="AI147" s="4">
        <v>46022</v>
      </c>
      <c r="AJ147" t="s">
        <v>167</v>
      </c>
    </row>
    <row r="148" spans="1:36">
      <c r="A148" t="s">
        <v>1283</v>
      </c>
      <c r="B148" t="s">
        <v>147</v>
      </c>
      <c r="C148" s="4">
        <v>45839</v>
      </c>
      <c r="D148" s="4">
        <v>46022</v>
      </c>
      <c r="E148" t="s">
        <v>1284</v>
      </c>
      <c r="F148" t="s">
        <v>1285</v>
      </c>
      <c r="G148" t="s">
        <v>239</v>
      </c>
      <c r="H148" t="s">
        <v>48</v>
      </c>
      <c r="I148" t="s">
        <v>1286</v>
      </c>
      <c r="J148" t="s">
        <v>152</v>
      </c>
      <c r="K148" t="s">
        <v>152</v>
      </c>
      <c r="L148" t="s">
        <v>89</v>
      </c>
      <c r="M148" t="s">
        <v>304</v>
      </c>
      <c r="N148" t="s">
        <v>305</v>
      </c>
      <c r="O148" t="s">
        <v>306</v>
      </c>
      <c r="P148" t="s">
        <v>209</v>
      </c>
      <c r="Q148" t="s">
        <v>114</v>
      </c>
      <c r="R148" t="s">
        <v>157</v>
      </c>
      <c r="S148" t="s">
        <v>114</v>
      </c>
      <c r="T148" t="s">
        <v>307</v>
      </c>
      <c r="U148" t="s">
        <v>159</v>
      </c>
      <c r="V148" t="s">
        <v>159</v>
      </c>
      <c r="W148" t="s">
        <v>159</v>
      </c>
      <c r="X148" t="s">
        <v>159</v>
      </c>
      <c r="Y148" t="s">
        <v>138</v>
      </c>
      <c r="Z148" t="s">
        <v>159</v>
      </c>
      <c r="AA148" t="s">
        <v>144</v>
      </c>
      <c r="AB148" t="s">
        <v>160</v>
      </c>
      <c r="AC148" t="s">
        <v>308</v>
      </c>
      <c r="AD148" t="s">
        <v>1287</v>
      </c>
      <c r="AE148" t="s">
        <v>310</v>
      </c>
      <c r="AF148" t="s">
        <v>1288</v>
      </c>
      <c r="AG148" t="s">
        <v>247</v>
      </c>
      <c r="AH148" t="s">
        <v>166</v>
      </c>
      <c r="AI148" s="4">
        <v>46022</v>
      </c>
      <c r="AJ148" t="s">
        <v>167</v>
      </c>
    </row>
    <row r="149" spans="1:36">
      <c r="A149" t="s">
        <v>1289</v>
      </c>
      <c r="B149" t="s">
        <v>147</v>
      </c>
      <c r="C149" s="4">
        <v>45839</v>
      </c>
      <c r="D149" s="4">
        <v>46022</v>
      </c>
      <c r="E149" t="s">
        <v>188</v>
      </c>
      <c r="F149" t="s">
        <v>189</v>
      </c>
      <c r="G149" t="s">
        <v>190</v>
      </c>
      <c r="H149" t="s">
        <v>48</v>
      </c>
      <c r="I149" t="s">
        <v>1290</v>
      </c>
      <c r="J149" t="s">
        <v>152</v>
      </c>
      <c r="K149" t="s">
        <v>152</v>
      </c>
      <c r="L149" t="s">
        <v>81</v>
      </c>
      <c r="M149" t="s">
        <v>192</v>
      </c>
      <c r="N149" t="s">
        <v>193</v>
      </c>
      <c r="O149" t="s">
        <v>194</v>
      </c>
      <c r="P149" t="s">
        <v>195</v>
      </c>
      <c r="Q149" t="s">
        <v>194</v>
      </c>
      <c r="R149" t="s">
        <v>157</v>
      </c>
      <c r="S149" t="s">
        <v>114</v>
      </c>
      <c r="T149" t="s">
        <v>196</v>
      </c>
      <c r="U149" t="s">
        <v>159</v>
      </c>
      <c r="V149" t="s">
        <v>159</v>
      </c>
      <c r="W149" t="s">
        <v>159</v>
      </c>
      <c r="X149" t="s">
        <v>159</v>
      </c>
      <c r="Y149" t="s">
        <v>139</v>
      </c>
      <c r="Z149" t="s">
        <v>159</v>
      </c>
      <c r="AA149" t="s">
        <v>143</v>
      </c>
      <c r="AB149" t="s">
        <v>160</v>
      </c>
      <c r="AC149" t="s">
        <v>197</v>
      </c>
      <c r="AD149" t="s">
        <v>1291</v>
      </c>
      <c r="AE149" t="s">
        <v>1292</v>
      </c>
      <c r="AF149" t="s">
        <v>1293</v>
      </c>
      <c r="AG149" t="s">
        <v>201</v>
      </c>
      <c r="AH149" t="s">
        <v>166</v>
      </c>
      <c r="AI149" s="4">
        <v>46022</v>
      </c>
      <c r="AJ149" t="s">
        <v>167</v>
      </c>
    </row>
    <row r="150" spans="1:36">
      <c r="A150" t="s">
        <v>1294</v>
      </c>
      <c r="B150" t="s">
        <v>147</v>
      </c>
      <c r="C150" s="4">
        <v>45839</v>
      </c>
      <c r="D150" s="4">
        <v>46022</v>
      </c>
      <c r="E150" t="s">
        <v>1295</v>
      </c>
      <c r="F150" t="s">
        <v>461</v>
      </c>
      <c r="G150" t="s">
        <v>190</v>
      </c>
      <c r="H150" t="s">
        <v>48</v>
      </c>
      <c r="I150" t="s">
        <v>1296</v>
      </c>
      <c r="J150" t="s">
        <v>152</v>
      </c>
      <c r="K150" t="s">
        <v>152</v>
      </c>
      <c r="L150" t="s">
        <v>89</v>
      </c>
      <c r="M150" t="s">
        <v>206</v>
      </c>
      <c r="N150" t="s">
        <v>207</v>
      </c>
      <c r="O150" t="s">
        <v>175</v>
      </c>
      <c r="P150" t="s">
        <v>174</v>
      </c>
      <c r="Q150" t="s">
        <v>175</v>
      </c>
      <c r="R150" t="s">
        <v>157</v>
      </c>
      <c r="S150" t="s">
        <v>114</v>
      </c>
      <c r="T150" t="s">
        <v>902</v>
      </c>
      <c r="U150" t="s">
        <v>159</v>
      </c>
      <c r="V150" t="s">
        <v>159</v>
      </c>
      <c r="W150" t="s">
        <v>159</v>
      </c>
      <c r="X150" t="s">
        <v>159</v>
      </c>
      <c r="Y150" t="s">
        <v>139</v>
      </c>
      <c r="Z150" t="s">
        <v>159</v>
      </c>
      <c r="AA150" t="s">
        <v>143</v>
      </c>
      <c r="AB150" t="s">
        <v>160</v>
      </c>
      <c r="AC150" t="s">
        <v>197</v>
      </c>
      <c r="AD150" t="s">
        <v>1297</v>
      </c>
      <c r="AE150" t="s">
        <v>1298</v>
      </c>
      <c r="AF150" t="s">
        <v>1299</v>
      </c>
      <c r="AG150" t="s">
        <v>1092</v>
      </c>
      <c r="AH150" t="s">
        <v>166</v>
      </c>
      <c r="AI150" s="4">
        <v>46022</v>
      </c>
      <c r="AJ150" t="s">
        <v>167</v>
      </c>
    </row>
    <row r="151" spans="1:36">
      <c r="A151" t="s">
        <v>1300</v>
      </c>
      <c r="B151" t="s">
        <v>147</v>
      </c>
      <c r="C151" s="4">
        <v>45839</v>
      </c>
      <c r="D151" s="4">
        <v>46022</v>
      </c>
      <c r="E151" t="s">
        <v>1301</v>
      </c>
      <c r="F151" t="s">
        <v>189</v>
      </c>
      <c r="G151" t="s">
        <v>190</v>
      </c>
      <c r="H151" t="s">
        <v>48</v>
      </c>
      <c r="I151" t="s">
        <v>1302</v>
      </c>
      <c r="J151" t="s">
        <v>152</v>
      </c>
      <c r="K151" t="s">
        <v>152</v>
      </c>
      <c r="L151" t="s">
        <v>81</v>
      </c>
      <c r="M151" t="s">
        <v>206</v>
      </c>
      <c r="N151" t="s">
        <v>207</v>
      </c>
      <c r="O151" t="s">
        <v>208</v>
      </c>
      <c r="P151" t="s">
        <v>209</v>
      </c>
      <c r="Q151" t="s">
        <v>114</v>
      </c>
      <c r="R151" t="s">
        <v>157</v>
      </c>
      <c r="S151" t="s">
        <v>114</v>
      </c>
      <c r="T151" t="s">
        <v>210</v>
      </c>
      <c r="U151" t="s">
        <v>159</v>
      </c>
      <c r="V151" t="s">
        <v>159</v>
      </c>
      <c r="W151" t="s">
        <v>159</v>
      </c>
      <c r="X151" t="s">
        <v>159</v>
      </c>
      <c r="Y151" t="s">
        <v>139</v>
      </c>
      <c r="Z151" t="s">
        <v>159</v>
      </c>
      <c r="AA151" t="s">
        <v>143</v>
      </c>
      <c r="AB151" t="s">
        <v>318</v>
      </c>
      <c r="AC151" t="s">
        <v>197</v>
      </c>
      <c r="AD151" t="s">
        <v>1303</v>
      </c>
      <c r="AE151" t="s">
        <v>1304</v>
      </c>
      <c r="AF151" t="s">
        <v>1305</v>
      </c>
      <c r="AG151" t="s">
        <v>201</v>
      </c>
      <c r="AH151" t="s">
        <v>166</v>
      </c>
      <c r="AI151" s="4">
        <v>46022</v>
      </c>
      <c r="AJ151" t="s">
        <v>167</v>
      </c>
    </row>
    <row r="152" spans="1:36">
      <c r="A152" t="s">
        <v>1306</v>
      </c>
      <c r="B152" t="s">
        <v>147</v>
      </c>
      <c r="C152" s="4">
        <v>45839</v>
      </c>
      <c r="D152" s="4">
        <v>46022</v>
      </c>
      <c r="E152" t="s">
        <v>1307</v>
      </c>
      <c r="F152" t="s">
        <v>1308</v>
      </c>
      <c r="G152" t="s">
        <v>239</v>
      </c>
      <c r="H152" t="s">
        <v>42</v>
      </c>
      <c r="I152" t="s">
        <v>159</v>
      </c>
      <c r="J152" t="s">
        <v>152</v>
      </c>
      <c r="K152" t="s">
        <v>152</v>
      </c>
      <c r="L152" t="s">
        <v>71</v>
      </c>
      <c r="M152" t="s">
        <v>192</v>
      </c>
      <c r="N152" t="s">
        <v>193</v>
      </c>
      <c r="O152" t="s">
        <v>194</v>
      </c>
      <c r="P152" t="s">
        <v>195</v>
      </c>
      <c r="Q152" t="s">
        <v>194</v>
      </c>
      <c r="R152" t="s">
        <v>157</v>
      </c>
      <c r="S152" t="s">
        <v>114</v>
      </c>
      <c r="T152" t="s">
        <v>196</v>
      </c>
      <c r="U152" t="s">
        <v>159</v>
      </c>
      <c r="V152" t="s">
        <v>159</v>
      </c>
      <c r="W152" t="s">
        <v>159</v>
      </c>
      <c r="X152" t="s">
        <v>159</v>
      </c>
      <c r="Y152" t="s">
        <v>139</v>
      </c>
      <c r="Z152" t="s">
        <v>159</v>
      </c>
      <c r="AA152" t="s">
        <v>145</v>
      </c>
      <c r="AB152" t="s">
        <v>485</v>
      </c>
      <c r="AC152" t="s">
        <v>572</v>
      </c>
      <c r="AD152" t="s">
        <v>1309</v>
      </c>
      <c r="AE152" t="s">
        <v>1310</v>
      </c>
      <c r="AF152" t="s">
        <v>1311</v>
      </c>
      <c r="AG152" t="s">
        <v>247</v>
      </c>
      <c r="AH152" t="s">
        <v>166</v>
      </c>
      <c r="AI152" s="4">
        <v>46022</v>
      </c>
      <c r="AJ152" t="s">
        <v>1312</v>
      </c>
    </row>
    <row r="153" spans="1:36">
      <c r="A153" t="s">
        <v>1313</v>
      </c>
      <c r="B153" t="s">
        <v>147</v>
      </c>
      <c r="C153" s="4">
        <v>45839</v>
      </c>
      <c r="D153" s="4">
        <v>46022</v>
      </c>
      <c r="E153" t="s">
        <v>1314</v>
      </c>
      <c r="F153" t="s">
        <v>1315</v>
      </c>
      <c r="G153" t="s">
        <v>218</v>
      </c>
      <c r="H153" t="s">
        <v>67</v>
      </c>
      <c r="I153" t="s">
        <v>1316</v>
      </c>
      <c r="J153" t="s">
        <v>1317</v>
      </c>
      <c r="K153" t="s">
        <v>152</v>
      </c>
      <c r="L153" t="s">
        <v>71</v>
      </c>
      <c r="M153" t="s">
        <v>1318</v>
      </c>
      <c r="N153" t="s">
        <v>207</v>
      </c>
      <c r="O153" t="s">
        <v>208</v>
      </c>
      <c r="P153" t="s">
        <v>209</v>
      </c>
      <c r="Q153" t="s">
        <v>114</v>
      </c>
      <c r="R153" t="s">
        <v>157</v>
      </c>
      <c r="S153" t="s">
        <v>114</v>
      </c>
      <c r="T153" t="s">
        <v>1319</v>
      </c>
      <c r="U153" t="s">
        <v>159</v>
      </c>
      <c r="V153" t="s">
        <v>159</v>
      </c>
      <c r="W153" t="s">
        <v>159</v>
      </c>
      <c r="X153" t="s">
        <v>159</v>
      </c>
      <c r="Y153" t="s">
        <v>138</v>
      </c>
      <c r="Z153" t="s">
        <v>159</v>
      </c>
      <c r="AA153" t="s">
        <v>144</v>
      </c>
      <c r="AB153" t="s">
        <v>160</v>
      </c>
      <c r="AC153" t="s">
        <v>572</v>
      </c>
      <c r="AD153" t="s">
        <v>1320</v>
      </c>
      <c r="AE153" t="s">
        <v>1321</v>
      </c>
      <c r="AF153" t="s">
        <v>1322</v>
      </c>
      <c r="AG153" t="s">
        <v>225</v>
      </c>
      <c r="AH153" t="s">
        <v>166</v>
      </c>
      <c r="AI153" s="4">
        <v>46022</v>
      </c>
      <c r="AJ153" t="s">
        <v>167</v>
      </c>
    </row>
    <row r="154" spans="1:36">
      <c r="A154" t="s">
        <v>1323</v>
      </c>
      <c r="B154" t="s">
        <v>147</v>
      </c>
      <c r="C154" s="4">
        <v>45839</v>
      </c>
      <c r="D154" s="4">
        <v>46022</v>
      </c>
      <c r="E154" t="s">
        <v>1324</v>
      </c>
      <c r="F154" t="s">
        <v>1325</v>
      </c>
      <c r="G154" t="s">
        <v>426</v>
      </c>
      <c r="H154" t="s">
        <v>42</v>
      </c>
      <c r="I154" t="s">
        <v>1326</v>
      </c>
      <c r="J154" t="s">
        <v>152</v>
      </c>
      <c r="K154" t="s">
        <v>152</v>
      </c>
      <c r="L154" t="s">
        <v>81</v>
      </c>
      <c r="M154" t="s">
        <v>1327</v>
      </c>
      <c r="N154" t="s">
        <v>207</v>
      </c>
      <c r="O154" t="s">
        <v>633</v>
      </c>
      <c r="P154" t="s">
        <v>430</v>
      </c>
      <c r="Q154" t="s">
        <v>633</v>
      </c>
      <c r="R154" t="s">
        <v>1328</v>
      </c>
      <c r="S154" t="s">
        <v>122</v>
      </c>
      <c r="T154" t="s">
        <v>1329</v>
      </c>
      <c r="U154" t="s">
        <v>159</v>
      </c>
      <c r="V154" t="s">
        <v>159</v>
      </c>
      <c r="W154" t="s">
        <v>159</v>
      </c>
      <c r="X154" t="s">
        <v>159</v>
      </c>
      <c r="Y154" t="s">
        <v>139</v>
      </c>
      <c r="Z154" t="s">
        <v>159</v>
      </c>
      <c r="AA154" t="s">
        <v>145</v>
      </c>
      <c r="AB154" t="s">
        <v>485</v>
      </c>
      <c r="AC154" t="s">
        <v>308</v>
      </c>
      <c r="AD154" t="s">
        <v>1330</v>
      </c>
      <c r="AE154" t="s">
        <v>1331</v>
      </c>
      <c r="AF154" t="s">
        <v>1332</v>
      </c>
      <c r="AG154" t="s">
        <v>436</v>
      </c>
      <c r="AH154" t="s">
        <v>166</v>
      </c>
      <c r="AI154" s="4">
        <v>46022</v>
      </c>
      <c r="AJ154" t="s">
        <v>167</v>
      </c>
    </row>
    <row r="155" spans="1:36">
      <c r="A155" t="s">
        <v>1333</v>
      </c>
      <c r="B155" t="s">
        <v>147</v>
      </c>
      <c r="C155" s="4">
        <v>45839</v>
      </c>
      <c r="D155" s="4">
        <v>46022</v>
      </c>
      <c r="E155" t="s">
        <v>1117</v>
      </c>
      <c r="F155" t="s">
        <v>149</v>
      </c>
      <c r="G155" t="s">
        <v>150</v>
      </c>
      <c r="H155" t="s">
        <v>48</v>
      </c>
      <c r="I155" t="s">
        <v>1334</v>
      </c>
      <c r="J155" t="s">
        <v>499</v>
      </c>
      <c r="K155" t="s">
        <v>152</v>
      </c>
      <c r="L155" t="s">
        <v>71</v>
      </c>
      <c r="M155" t="s">
        <v>1335</v>
      </c>
      <c r="N155" t="s">
        <v>1336</v>
      </c>
      <c r="O155" t="s">
        <v>1337</v>
      </c>
      <c r="P155" t="s">
        <v>387</v>
      </c>
      <c r="Q155" t="s">
        <v>388</v>
      </c>
      <c r="R155" t="s">
        <v>157</v>
      </c>
      <c r="S155" t="s">
        <v>114</v>
      </c>
      <c r="T155" t="s">
        <v>788</v>
      </c>
      <c r="U155" t="s">
        <v>159</v>
      </c>
      <c r="V155" t="s">
        <v>159</v>
      </c>
      <c r="W155" t="s">
        <v>159</v>
      </c>
      <c r="X155" t="s">
        <v>159</v>
      </c>
      <c r="Y155" t="s">
        <v>138</v>
      </c>
      <c r="Z155" t="s">
        <v>159</v>
      </c>
      <c r="AA155" t="s">
        <v>144</v>
      </c>
      <c r="AB155" t="s">
        <v>160</v>
      </c>
      <c r="AC155" t="s">
        <v>161</v>
      </c>
      <c r="AD155" t="s">
        <v>1338</v>
      </c>
      <c r="AE155" t="s">
        <v>1339</v>
      </c>
      <c r="AF155" t="s">
        <v>1340</v>
      </c>
      <c r="AG155" t="s">
        <v>165</v>
      </c>
      <c r="AH155" t="s">
        <v>166</v>
      </c>
      <c r="AI155" s="4">
        <v>46022</v>
      </c>
      <c r="AJ155" t="s">
        <v>167</v>
      </c>
    </row>
    <row r="156" spans="1:36">
      <c r="A156" t="s">
        <v>1341</v>
      </c>
      <c r="B156" t="s">
        <v>147</v>
      </c>
      <c r="C156" s="4">
        <v>45839</v>
      </c>
      <c r="D156" s="4">
        <v>46022</v>
      </c>
      <c r="E156" t="s">
        <v>1342</v>
      </c>
      <c r="F156" t="s">
        <v>280</v>
      </c>
      <c r="G156" t="s">
        <v>150</v>
      </c>
      <c r="H156" t="s">
        <v>48</v>
      </c>
      <c r="I156" t="s">
        <v>1343</v>
      </c>
      <c r="J156" t="s">
        <v>152</v>
      </c>
      <c r="K156" t="s">
        <v>152</v>
      </c>
      <c r="L156" t="s">
        <v>71</v>
      </c>
      <c r="M156" t="s">
        <v>994</v>
      </c>
      <c r="N156" t="s">
        <v>993</v>
      </c>
      <c r="O156" t="s">
        <v>994</v>
      </c>
      <c r="P156" t="s">
        <v>209</v>
      </c>
      <c r="Q156" t="s">
        <v>114</v>
      </c>
      <c r="R156" t="s">
        <v>157</v>
      </c>
      <c r="S156" t="s">
        <v>114</v>
      </c>
      <c r="T156" t="s">
        <v>1344</v>
      </c>
      <c r="U156" t="s">
        <v>159</v>
      </c>
      <c r="V156" t="s">
        <v>159</v>
      </c>
      <c r="W156" t="s">
        <v>159</v>
      </c>
      <c r="X156" t="s">
        <v>159</v>
      </c>
      <c r="Y156" t="s">
        <v>138</v>
      </c>
      <c r="Z156" t="s">
        <v>159</v>
      </c>
      <c r="AA156" t="s">
        <v>144</v>
      </c>
      <c r="AB156" t="s">
        <v>160</v>
      </c>
      <c r="AC156" t="s">
        <v>161</v>
      </c>
      <c r="AD156" t="s">
        <v>1345</v>
      </c>
      <c r="AE156" t="s">
        <v>1346</v>
      </c>
      <c r="AF156" t="s">
        <v>1347</v>
      </c>
      <c r="AG156" t="s">
        <v>289</v>
      </c>
      <c r="AH156" t="s">
        <v>166</v>
      </c>
      <c r="AI156" s="4">
        <v>46022</v>
      </c>
      <c r="AJ156" t="s">
        <v>167</v>
      </c>
    </row>
    <row r="157" spans="1:36">
      <c r="A157" t="s">
        <v>1348</v>
      </c>
      <c r="B157" t="s">
        <v>147</v>
      </c>
      <c r="C157" s="4">
        <v>45839</v>
      </c>
      <c r="D157" s="4">
        <v>46022</v>
      </c>
      <c r="E157" t="s">
        <v>1349</v>
      </c>
      <c r="F157" t="s">
        <v>292</v>
      </c>
      <c r="G157" t="s">
        <v>150</v>
      </c>
      <c r="H157" t="s">
        <v>48</v>
      </c>
      <c r="I157" t="s">
        <v>1350</v>
      </c>
      <c r="J157" t="s">
        <v>152</v>
      </c>
      <c r="K157" t="s">
        <v>152</v>
      </c>
      <c r="L157" t="s">
        <v>71</v>
      </c>
      <c r="M157" t="s">
        <v>1351</v>
      </c>
      <c r="N157" t="s">
        <v>1352</v>
      </c>
      <c r="O157" t="s">
        <v>1351</v>
      </c>
      <c r="P157" t="s">
        <v>242</v>
      </c>
      <c r="Q157" t="s">
        <v>243</v>
      </c>
      <c r="R157" t="s">
        <v>157</v>
      </c>
      <c r="S157" t="s">
        <v>114</v>
      </c>
      <c r="T157" t="s">
        <v>645</v>
      </c>
      <c r="U157" t="s">
        <v>159</v>
      </c>
      <c r="V157" t="s">
        <v>159</v>
      </c>
      <c r="W157" t="s">
        <v>159</v>
      </c>
      <c r="X157" t="s">
        <v>159</v>
      </c>
      <c r="Y157" t="s">
        <v>138</v>
      </c>
      <c r="Z157" t="s">
        <v>159</v>
      </c>
      <c r="AA157" t="s">
        <v>144</v>
      </c>
      <c r="AB157" t="s">
        <v>160</v>
      </c>
      <c r="AC157" t="s">
        <v>161</v>
      </c>
      <c r="AD157" t="s">
        <v>1353</v>
      </c>
      <c r="AE157" t="s">
        <v>1354</v>
      </c>
      <c r="AF157" t="s">
        <v>1355</v>
      </c>
      <c r="AG157" t="s">
        <v>289</v>
      </c>
      <c r="AH157" t="s">
        <v>166</v>
      </c>
      <c r="AI157" s="4">
        <v>46022</v>
      </c>
      <c r="AJ157" t="s">
        <v>167</v>
      </c>
    </row>
    <row r="158" spans="1:36">
      <c r="A158" t="s">
        <v>1356</v>
      </c>
      <c r="B158" t="s">
        <v>147</v>
      </c>
      <c r="C158" s="4">
        <v>45839</v>
      </c>
      <c r="D158" s="4">
        <v>46022</v>
      </c>
      <c r="E158" t="s">
        <v>1357</v>
      </c>
      <c r="F158" t="s">
        <v>382</v>
      </c>
      <c r="G158" t="s">
        <v>150</v>
      </c>
      <c r="H158" t="s">
        <v>48</v>
      </c>
      <c r="I158" t="s">
        <v>1358</v>
      </c>
      <c r="J158" t="s">
        <v>152</v>
      </c>
      <c r="K158" t="s">
        <v>152</v>
      </c>
      <c r="L158" t="s">
        <v>71</v>
      </c>
      <c r="M158" t="s">
        <v>1359</v>
      </c>
      <c r="N158" t="s">
        <v>207</v>
      </c>
      <c r="O158" t="s">
        <v>156</v>
      </c>
      <c r="P158" t="s">
        <v>155</v>
      </c>
      <c r="Q158" t="s">
        <v>156</v>
      </c>
      <c r="R158" t="s">
        <v>157</v>
      </c>
      <c r="S158" t="s">
        <v>114</v>
      </c>
      <c r="T158" t="s">
        <v>659</v>
      </c>
      <c r="U158" t="s">
        <v>159</v>
      </c>
      <c r="V158" t="s">
        <v>159</v>
      </c>
      <c r="W158" t="s">
        <v>159</v>
      </c>
      <c r="X158" t="s">
        <v>159</v>
      </c>
      <c r="Y158" t="s">
        <v>138</v>
      </c>
      <c r="Z158" t="s">
        <v>159</v>
      </c>
      <c r="AA158" t="s">
        <v>144</v>
      </c>
      <c r="AB158" t="s">
        <v>160</v>
      </c>
      <c r="AC158" t="s">
        <v>161</v>
      </c>
      <c r="AD158" t="s">
        <v>1360</v>
      </c>
      <c r="AE158" t="s">
        <v>1361</v>
      </c>
      <c r="AF158" t="s">
        <v>1362</v>
      </c>
      <c r="AG158" t="s">
        <v>165</v>
      </c>
      <c r="AH158" t="s">
        <v>166</v>
      </c>
      <c r="AI158" s="4">
        <v>46022</v>
      </c>
      <c r="AJ158" t="s">
        <v>167</v>
      </c>
    </row>
    <row r="159" spans="1:36">
      <c r="A159" t="s">
        <v>1363</v>
      </c>
      <c r="B159" t="s">
        <v>147</v>
      </c>
      <c r="C159" s="4">
        <v>45839</v>
      </c>
      <c r="D159" s="4">
        <v>46022</v>
      </c>
      <c r="E159" t="s">
        <v>1117</v>
      </c>
      <c r="F159" t="s">
        <v>539</v>
      </c>
      <c r="G159" t="s">
        <v>150</v>
      </c>
      <c r="H159" t="s">
        <v>48</v>
      </c>
      <c r="I159" t="s">
        <v>1364</v>
      </c>
      <c r="J159" t="s">
        <v>152</v>
      </c>
      <c r="K159" t="s">
        <v>152</v>
      </c>
      <c r="L159" t="s">
        <v>71</v>
      </c>
      <c r="M159" t="s">
        <v>1365</v>
      </c>
      <c r="N159" t="s">
        <v>1366</v>
      </c>
      <c r="O159" t="s">
        <v>1365</v>
      </c>
      <c r="P159" t="s">
        <v>209</v>
      </c>
      <c r="Q159" t="s">
        <v>114</v>
      </c>
      <c r="R159" t="s">
        <v>157</v>
      </c>
      <c r="S159" t="s">
        <v>114</v>
      </c>
      <c r="T159" t="s">
        <v>1367</v>
      </c>
      <c r="U159" t="s">
        <v>159</v>
      </c>
      <c r="V159" t="s">
        <v>159</v>
      </c>
      <c r="W159" t="s">
        <v>159</v>
      </c>
      <c r="X159" t="s">
        <v>159</v>
      </c>
      <c r="Y159" t="s">
        <v>138</v>
      </c>
      <c r="Z159" t="s">
        <v>159</v>
      </c>
      <c r="AA159" t="s">
        <v>144</v>
      </c>
      <c r="AB159" t="s">
        <v>160</v>
      </c>
      <c r="AC159" t="s">
        <v>161</v>
      </c>
      <c r="AD159" t="s">
        <v>1368</v>
      </c>
      <c r="AE159" t="s">
        <v>1369</v>
      </c>
      <c r="AF159" t="s">
        <v>1370</v>
      </c>
      <c r="AG159" t="s">
        <v>165</v>
      </c>
      <c r="AH159" t="s">
        <v>166</v>
      </c>
      <c r="AI159" s="4">
        <v>46022</v>
      </c>
      <c r="AJ159" t="s">
        <v>167</v>
      </c>
    </row>
    <row r="160" spans="1:36">
      <c r="A160" t="s">
        <v>1371</v>
      </c>
      <c r="B160" t="s">
        <v>147</v>
      </c>
      <c r="C160" s="4">
        <v>45839</v>
      </c>
      <c r="D160" s="4">
        <v>46022</v>
      </c>
      <c r="E160" t="s">
        <v>1372</v>
      </c>
      <c r="F160" t="s">
        <v>189</v>
      </c>
      <c r="G160" t="s">
        <v>204</v>
      </c>
      <c r="H160" t="s">
        <v>48</v>
      </c>
      <c r="I160" t="s">
        <v>1373</v>
      </c>
      <c r="J160" t="s">
        <v>152</v>
      </c>
      <c r="K160" t="s">
        <v>152</v>
      </c>
      <c r="L160" t="s">
        <v>99</v>
      </c>
      <c r="M160" t="s">
        <v>326</v>
      </c>
      <c r="N160" t="s">
        <v>207</v>
      </c>
      <c r="O160" t="s">
        <v>208</v>
      </c>
      <c r="P160" t="s">
        <v>209</v>
      </c>
      <c r="Q160" t="s">
        <v>114</v>
      </c>
      <c r="R160" t="s">
        <v>157</v>
      </c>
      <c r="S160" t="s">
        <v>114</v>
      </c>
      <c r="T160" t="s">
        <v>327</v>
      </c>
      <c r="U160" t="s">
        <v>159</v>
      </c>
      <c r="V160" t="s">
        <v>159</v>
      </c>
      <c r="W160" t="s">
        <v>159</v>
      </c>
      <c r="X160" t="s">
        <v>159</v>
      </c>
      <c r="Y160" t="s">
        <v>138</v>
      </c>
      <c r="Z160" t="s">
        <v>159</v>
      </c>
      <c r="AA160" t="s">
        <v>143</v>
      </c>
      <c r="AB160" t="s">
        <v>160</v>
      </c>
      <c r="AC160" t="s">
        <v>211</v>
      </c>
      <c r="AD160" t="s">
        <v>328</v>
      </c>
      <c r="AE160" t="s">
        <v>1374</v>
      </c>
      <c r="AF160" t="s">
        <v>1375</v>
      </c>
      <c r="AG160" t="s">
        <v>1376</v>
      </c>
      <c r="AH160" t="s">
        <v>166</v>
      </c>
      <c r="AI160" s="4">
        <v>46022</v>
      </c>
      <c r="AJ160" t="s">
        <v>167</v>
      </c>
    </row>
    <row r="161" spans="1:36">
      <c r="A161" t="s">
        <v>1377</v>
      </c>
      <c r="B161" t="s">
        <v>147</v>
      </c>
      <c r="C161" s="4">
        <v>45839</v>
      </c>
      <c r="D161" s="4">
        <v>46022</v>
      </c>
      <c r="E161" t="s">
        <v>1378</v>
      </c>
      <c r="F161" t="s">
        <v>1379</v>
      </c>
      <c r="G161" t="s">
        <v>239</v>
      </c>
      <c r="H161" t="s">
        <v>48</v>
      </c>
      <c r="I161" t="s">
        <v>1380</v>
      </c>
      <c r="J161" t="s">
        <v>152</v>
      </c>
      <c r="K161" t="s">
        <v>152</v>
      </c>
      <c r="L161" t="s">
        <v>71</v>
      </c>
      <c r="M161" t="s">
        <v>1381</v>
      </c>
      <c r="N161" t="s">
        <v>207</v>
      </c>
      <c r="O161" t="s">
        <v>208</v>
      </c>
      <c r="P161" t="s">
        <v>209</v>
      </c>
      <c r="Q161" t="s">
        <v>114</v>
      </c>
      <c r="R161" t="s">
        <v>157</v>
      </c>
      <c r="S161" t="s">
        <v>114</v>
      </c>
      <c r="T161" t="s">
        <v>1382</v>
      </c>
      <c r="U161" t="s">
        <v>159</v>
      </c>
      <c r="V161" t="s">
        <v>159</v>
      </c>
      <c r="W161" t="s">
        <v>159</v>
      </c>
      <c r="X161" t="s">
        <v>159</v>
      </c>
      <c r="Y161" t="s">
        <v>139</v>
      </c>
      <c r="Z161" t="s">
        <v>159</v>
      </c>
      <c r="AA161" t="s">
        <v>145</v>
      </c>
      <c r="AB161" t="s">
        <v>485</v>
      </c>
      <c r="AC161" t="s">
        <v>233</v>
      </c>
      <c r="AD161" t="s">
        <v>1383</v>
      </c>
      <c r="AE161" t="s">
        <v>213</v>
      </c>
      <c r="AF161" t="s">
        <v>1384</v>
      </c>
      <c r="AG161" t="s">
        <v>247</v>
      </c>
      <c r="AH161" t="s">
        <v>166</v>
      </c>
      <c r="AI161" s="4">
        <v>46022</v>
      </c>
      <c r="AJ161" t="s">
        <v>167</v>
      </c>
    </row>
    <row r="162" spans="1:36">
      <c r="A162" t="s">
        <v>1385</v>
      </c>
      <c r="B162" t="s">
        <v>147</v>
      </c>
      <c r="C162" s="4">
        <v>45839</v>
      </c>
      <c r="D162" s="4">
        <v>46022</v>
      </c>
      <c r="E162" t="s">
        <v>1386</v>
      </c>
      <c r="F162" t="s">
        <v>461</v>
      </c>
      <c r="G162" t="s">
        <v>190</v>
      </c>
      <c r="H162" t="s">
        <v>48</v>
      </c>
      <c r="I162" t="s">
        <v>1387</v>
      </c>
      <c r="J162" t="s">
        <v>152</v>
      </c>
      <c r="K162" t="s">
        <v>152</v>
      </c>
      <c r="L162" t="s">
        <v>73</v>
      </c>
      <c r="M162" t="s">
        <v>1100</v>
      </c>
      <c r="N162" t="s">
        <v>207</v>
      </c>
      <c r="O162" t="s">
        <v>220</v>
      </c>
      <c r="P162" t="s">
        <v>221</v>
      </c>
      <c r="Q162" t="s">
        <v>220</v>
      </c>
      <c r="R162" t="s">
        <v>157</v>
      </c>
      <c r="S162" t="s">
        <v>114</v>
      </c>
      <c r="T162" t="s">
        <v>1102</v>
      </c>
      <c r="U162" t="s">
        <v>159</v>
      </c>
      <c r="V162" t="s">
        <v>159</v>
      </c>
      <c r="W162" t="s">
        <v>159</v>
      </c>
      <c r="X162" t="s">
        <v>159</v>
      </c>
      <c r="Y162" t="s">
        <v>139</v>
      </c>
      <c r="Z162" t="s">
        <v>159</v>
      </c>
      <c r="AA162" t="s">
        <v>143</v>
      </c>
      <c r="AB162" t="s">
        <v>160</v>
      </c>
      <c r="AC162" t="s">
        <v>974</v>
      </c>
      <c r="AD162" t="s">
        <v>1388</v>
      </c>
      <c r="AE162" t="s">
        <v>213</v>
      </c>
      <c r="AF162" t="s">
        <v>1389</v>
      </c>
      <c r="AG162" t="s">
        <v>201</v>
      </c>
      <c r="AH162" t="s">
        <v>166</v>
      </c>
      <c r="AI162" s="4">
        <v>46022</v>
      </c>
      <c r="AJ162" t="s">
        <v>167</v>
      </c>
    </row>
    <row r="163" spans="1:36">
      <c r="A163" t="s">
        <v>1390</v>
      </c>
      <c r="B163" t="s">
        <v>147</v>
      </c>
      <c r="C163" s="4">
        <v>45839</v>
      </c>
      <c r="D163" s="4">
        <v>46022</v>
      </c>
      <c r="E163" t="s">
        <v>1391</v>
      </c>
      <c r="F163" t="s">
        <v>567</v>
      </c>
      <c r="G163" t="s">
        <v>239</v>
      </c>
      <c r="H163" t="s">
        <v>48</v>
      </c>
      <c r="I163" t="s">
        <v>1392</v>
      </c>
      <c r="J163" t="s">
        <v>152</v>
      </c>
      <c r="K163" t="s">
        <v>152</v>
      </c>
      <c r="L163" t="s">
        <v>71</v>
      </c>
      <c r="M163" t="s">
        <v>206</v>
      </c>
      <c r="N163" t="s">
        <v>207</v>
      </c>
      <c r="O163" t="s">
        <v>220</v>
      </c>
      <c r="P163" t="s">
        <v>221</v>
      </c>
      <c r="Q163" t="s">
        <v>220</v>
      </c>
      <c r="R163" t="s">
        <v>157</v>
      </c>
      <c r="S163" t="s">
        <v>114</v>
      </c>
      <c r="T163" t="s">
        <v>222</v>
      </c>
      <c r="U163" t="s">
        <v>159</v>
      </c>
      <c r="V163" t="s">
        <v>159</v>
      </c>
      <c r="W163" t="s">
        <v>159</v>
      </c>
      <c r="X163" t="s">
        <v>159</v>
      </c>
      <c r="Y163" t="s">
        <v>138</v>
      </c>
      <c r="Z163" t="s">
        <v>159</v>
      </c>
      <c r="AA163" t="s">
        <v>143</v>
      </c>
      <c r="AB163" t="s">
        <v>211</v>
      </c>
      <c r="AC163" t="s">
        <v>211</v>
      </c>
      <c r="AD163" t="s">
        <v>1393</v>
      </c>
      <c r="AE163" t="s">
        <v>1394</v>
      </c>
      <c r="AF163" t="s">
        <v>1395</v>
      </c>
      <c r="AG163" t="s">
        <v>247</v>
      </c>
      <c r="AH163" t="s">
        <v>166</v>
      </c>
      <c r="AI163" s="4">
        <v>46022</v>
      </c>
      <c r="AJ163" t="s">
        <v>167</v>
      </c>
    </row>
    <row r="164" spans="1:36">
      <c r="A164" t="s">
        <v>1396</v>
      </c>
      <c r="B164" t="s">
        <v>147</v>
      </c>
      <c r="C164" s="4">
        <v>45839</v>
      </c>
      <c r="D164" s="4">
        <v>46022</v>
      </c>
      <c r="E164" t="s">
        <v>963</v>
      </c>
      <c r="F164" t="s">
        <v>189</v>
      </c>
      <c r="G164" t="s">
        <v>239</v>
      </c>
      <c r="H164" t="s">
        <v>48</v>
      </c>
      <c r="I164" t="s">
        <v>964</v>
      </c>
      <c r="J164" t="s">
        <v>152</v>
      </c>
      <c r="K164" t="s">
        <v>152</v>
      </c>
      <c r="L164" t="s">
        <v>102</v>
      </c>
      <c r="M164" t="s">
        <v>231</v>
      </c>
      <c r="N164" t="s">
        <v>207</v>
      </c>
      <c r="O164" t="s">
        <v>208</v>
      </c>
      <c r="P164" t="s">
        <v>209</v>
      </c>
      <c r="Q164" t="s">
        <v>114</v>
      </c>
      <c r="R164" t="s">
        <v>157</v>
      </c>
      <c r="S164" t="s">
        <v>114</v>
      </c>
      <c r="T164" t="s">
        <v>232</v>
      </c>
      <c r="U164" t="s">
        <v>159</v>
      </c>
      <c r="V164" t="s">
        <v>159</v>
      </c>
      <c r="W164" t="s">
        <v>159</v>
      </c>
      <c r="X164" t="s">
        <v>159</v>
      </c>
      <c r="Y164" t="s">
        <v>138</v>
      </c>
      <c r="Z164" t="s">
        <v>159</v>
      </c>
      <c r="AA164" t="s">
        <v>143</v>
      </c>
      <c r="AB164" t="s">
        <v>160</v>
      </c>
      <c r="AC164" t="s">
        <v>674</v>
      </c>
      <c r="AD164" t="s">
        <v>1397</v>
      </c>
      <c r="AE164" t="s">
        <v>152</v>
      </c>
      <c r="AF164" t="s">
        <v>1398</v>
      </c>
      <c r="AG164" t="s">
        <v>247</v>
      </c>
      <c r="AH164" t="s">
        <v>166</v>
      </c>
      <c r="AI164" s="4">
        <v>46022</v>
      </c>
      <c r="AJ164" t="s">
        <v>167</v>
      </c>
    </row>
    <row r="165" spans="1:36">
      <c r="A165" t="s">
        <v>1399</v>
      </c>
      <c r="B165" t="s">
        <v>147</v>
      </c>
      <c r="C165" s="4">
        <v>45839</v>
      </c>
      <c r="D165" s="4">
        <v>46022</v>
      </c>
      <c r="E165" t="s">
        <v>1400</v>
      </c>
      <c r="F165" t="s">
        <v>149</v>
      </c>
      <c r="G165" t="s">
        <v>150</v>
      </c>
      <c r="H165" t="s">
        <v>48</v>
      </c>
      <c r="I165" t="s">
        <v>1401</v>
      </c>
      <c r="J165" t="s">
        <v>223</v>
      </c>
      <c r="K165" t="s">
        <v>152</v>
      </c>
      <c r="L165" t="s">
        <v>71</v>
      </c>
      <c r="M165" t="s">
        <v>1402</v>
      </c>
      <c r="N165" t="s">
        <v>1403</v>
      </c>
      <c r="O165" t="s">
        <v>1402</v>
      </c>
      <c r="P165" t="s">
        <v>387</v>
      </c>
      <c r="Q165" t="s">
        <v>388</v>
      </c>
      <c r="R165" t="s">
        <v>157</v>
      </c>
      <c r="S165" t="s">
        <v>114</v>
      </c>
      <c r="T165" t="s">
        <v>1404</v>
      </c>
      <c r="U165" t="s">
        <v>159</v>
      </c>
      <c r="V165" t="s">
        <v>159</v>
      </c>
      <c r="W165" t="s">
        <v>159</v>
      </c>
      <c r="X165" t="s">
        <v>159</v>
      </c>
      <c r="Y165" t="s">
        <v>138</v>
      </c>
      <c r="Z165" t="s">
        <v>159</v>
      </c>
      <c r="AA165" t="s">
        <v>144</v>
      </c>
      <c r="AB165" t="s">
        <v>160</v>
      </c>
      <c r="AC165" t="s">
        <v>161</v>
      </c>
      <c r="AD165" t="s">
        <v>1405</v>
      </c>
      <c r="AE165" t="s">
        <v>1406</v>
      </c>
      <c r="AF165" t="s">
        <v>1407</v>
      </c>
      <c r="AG165" t="s">
        <v>165</v>
      </c>
      <c r="AH165" t="s">
        <v>166</v>
      </c>
      <c r="AI165" s="4">
        <v>46022</v>
      </c>
      <c r="AJ165" t="s">
        <v>167</v>
      </c>
    </row>
    <row r="166" spans="1:36">
      <c r="A166" t="s">
        <v>1408</v>
      </c>
      <c r="B166" t="s">
        <v>147</v>
      </c>
      <c r="C166" s="4">
        <v>45839</v>
      </c>
      <c r="D166" s="4">
        <v>46022</v>
      </c>
      <c r="E166" t="s">
        <v>1409</v>
      </c>
      <c r="F166" t="s">
        <v>292</v>
      </c>
      <c r="G166" t="s">
        <v>150</v>
      </c>
      <c r="H166" t="s">
        <v>48</v>
      </c>
      <c r="I166" t="s">
        <v>1410</v>
      </c>
      <c r="J166" t="s">
        <v>152</v>
      </c>
      <c r="K166" t="s">
        <v>152</v>
      </c>
      <c r="L166" t="s">
        <v>71</v>
      </c>
      <c r="M166" t="s">
        <v>1411</v>
      </c>
      <c r="N166" t="s">
        <v>1412</v>
      </c>
      <c r="O166" t="s">
        <v>1411</v>
      </c>
      <c r="P166" t="s">
        <v>522</v>
      </c>
      <c r="Q166" t="s">
        <v>523</v>
      </c>
      <c r="R166" t="s">
        <v>157</v>
      </c>
      <c r="S166" t="s">
        <v>114</v>
      </c>
      <c r="T166" t="s">
        <v>715</v>
      </c>
      <c r="U166" t="s">
        <v>159</v>
      </c>
      <c r="V166" t="s">
        <v>159</v>
      </c>
      <c r="W166" t="s">
        <v>159</v>
      </c>
      <c r="X166" t="s">
        <v>159</v>
      </c>
      <c r="Y166" t="s">
        <v>138</v>
      </c>
      <c r="Z166" t="s">
        <v>159</v>
      </c>
      <c r="AA166" t="s">
        <v>144</v>
      </c>
      <c r="AB166" t="s">
        <v>525</v>
      </c>
      <c r="AC166" t="s">
        <v>161</v>
      </c>
      <c r="AD166" t="s">
        <v>1413</v>
      </c>
      <c r="AE166" t="s">
        <v>1414</v>
      </c>
      <c r="AF166" t="s">
        <v>1415</v>
      </c>
      <c r="AG166" t="s">
        <v>165</v>
      </c>
      <c r="AH166" t="s">
        <v>166</v>
      </c>
      <c r="AI166" s="4">
        <v>46022</v>
      </c>
      <c r="AJ166" t="s">
        <v>167</v>
      </c>
    </row>
    <row r="167" spans="1:36">
      <c r="A167" t="s">
        <v>1416</v>
      </c>
      <c r="B167" t="s">
        <v>147</v>
      </c>
      <c r="C167" s="4">
        <v>45839</v>
      </c>
      <c r="D167" s="4">
        <v>46022</v>
      </c>
      <c r="E167" t="s">
        <v>1417</v>
      </c>
      <c r="F167" t="s">
        <v>292</v>
      </c>
      <c r="G167" t="s">
        <v>150</v>
      </c>
      <c r="H167" t="s">
        <v>48</v>
      </c>
      <c r="I167" t="s">
        <v>1418</v>
      </c>
      <c r="J167" t="s">
        <v>152</v>
      </c>
      <c r="K167" t="s">
        <v>152</v>
      </c>
      <c r="L167" t="s">
        <v>71</v>
      </c>
      <c r="M167" t="s">
        <v>1419</v>
      </c>
      <c r="N167" t="s">
        <v>1420</v>
      </c>
      <c r="O167" t="s">
        <v>1419</v>
      </c>
      <c r="P167" t="s">
        <v>242</v>
      </c>
      <c r="Q167" t="s">
        <v>243</v>
      </c>
      <c r="R167" t="s">
        <v>157</v>
      </c>
      <c r="S167" t="s">
        <v>114</v>
      </c>
      <c r="T167" t="s">
        <v>1421</v>
      </c>
      <c r="U167" t="s">
        <v>159</v>
      </c>
      <c r="V167" t="s">
        <v>159</v>
      </c>
      <c r="W167" t="s">
        <v>159</v>
      </c>
      <c r="X167" t="s">
        <v>159</v>
      </c>
      <c r="Y167" t="s">
        <v>138</v>
      </c>
      <c r="Z167" t="s">
        <v>159</v>
      </c>
      <c r="AA167" t="s">
        <v>144</v>
      </c>
      <c r="AB167" t="s">
        <v>160</v>
      </c>
      <c r="AC167" t="s">
        <v>161</v>
      </c>
      <c r="AD167" t="s">
        <v>1422</v>
      </c>
      <c r="AE167" t="s">
        <v>1423</v>
      </c>
      <c r="AF167" t="s">
        <v>1424</v>
      </c>
      <c r="AG167" t="s">
        <v>289</v>
      </c>
      <c r="AH167" t="s">
        <v>166</v>
      </c>
      <c r="AI167" s="4">
        <v>46022</v>
      </c>
      <c r="AJ167" t="s">
        <v>167</v>
      </c>
    </row>
    <row r="168" spans="1:36">
      <c r="A168" t="s">
        <v>1425</v>
      </c>
      <c r="B168" t="s">
        <v>147</v>
      </c>
      <c r="C168" s="4">
        <v>45839</v>
      </c>
      <c r="D168" s="4">
        <v>46022</v>
      </c>
      <c r="E168" t="s">
        <v>1426</v>
      </c>
      <c r="F168" t="s">
        <v>189</v>
      </c>
      <c r="G168" t="s">
        <v>239</v>
      </c>
      <c r="H168" t="s">
        <v>67</v>
      </c>
      <c r="I168" t="s">
        <v>1427</v>
      </c>
      <c r="J168" t="s">
        <v>152</v>
      </c>
      <c r="K168" t="s">
        <v>152</v>
      </c>
      <c r="L168" t="s">
        <v>89</v>
      </c>
      <c r="M168" t="s">
        <v>420</v>
      </c>
      <c r="N168" t="s">
        <v>207</v>
      </c>
      <c r="O168" t="s">
        <v>208</v>
      </c>
      <c r="P168" t="s">
        <v>209</v>
      </c>
      <c r="Q168" t="s">
        <v>114</v>
      </c>
      <c r="R168" t="s">
        <v>157</v>
      </c>
      <c r="S168" t="s">
        <v>114</v>
      </c>
      <c r="T168" t="s">
        <v>421</v>
      </c>
      <c r="U168" t="s">
        <v>159</v>
      </c>
      <c r="V168" t="s">
        <v>159</v>
      </c>
      <c r="W168" t="s">
        <v>159</v>
      </c>
      <c r="X168" t="s">
        <v>159</v>
      </c>
      <c r="Y168" t="s">
        <v>138</v>
      </c>
      <c r="Z168" t="s">
        <v>159</v>
      </c>
      <c r="AA168" t="s">
        <v>143</v>
      </c>
      <c r="AB168" t="s">
        <v>318</v>
      </c>
      <c r="AC168" t="s">
        <v>233</v>
      </c>
      <c r="AD168" t="s">
        <v>1428</v>
      </c>
      <c r="AE168" t="s">
        <v>422</v>
      </c>
      <c r="AF168" t="s">
        <v>1429</v>
      </c>
      <c r="AG168" t="s">
        <v>247</v>
      </c>
      <c r="AH168" t="s">
        <v>166</v>
      </c>
      <c r="AI168" s="4">
        <v>46022</v>
      </c>
      <c r="AJ168" t="s">
        <v>167</v>
      </c>
    </row>
    <row r="169" spans="1:36">
      <c r="A169" t="s">
        <v>1430</v>
      </c>
      <c r="B169" t="s">
        <v>147</v>
      </c>
      <c r="C169" s="4">
        <v>45839</v>
      </c>
      <c r="D169" s="4">
        <v>46022</v>
      </c>
      <c r="E169" t="s">
        <v>1431</v>
      </c>
      <c r="F169" t="s">
        <v>189</v>
      </c>
      <c r="G169" t="s">
        <v>239</v>
      </c>
      <c r="H169" t="s">
        <v>48</v>
      </c>
      <c r="I169" t="s">
        <v>1432</v>
      </c>
      <c r="J169" t="s">
        <v>152</v>
      </c>
      <c r="K169" t="s">
        <v>152</v>
      </c>
      <c r="L169" t="s">
        <v>89</v>
      </c>
      <c r="M169" t="s">
        <v>192</v>
      </c>
      <c r="N169" t="s">
        <v>193</v>
      </c>
      <c r="O169" t="s">
        <v>194</v>
      </c>
      <c r="P169" t="s">
        <v>195</v>
      </c>
      <c r="Q169" t="s">
        <v>194</v>
      </c>
      <c r="R169" t="s">
        <v>157</v>
      </c>
      <c r="S169" t="s">
        <v>114</v>
      </c>
      <c r="T169" t="s">
        <v>196</v>
      </c>
      <c r="U169" t="s">
        <v>159</v>
      </c>
      <c r="V169" t="s">
        <v>159</v>
      </c>
      <c r="W169" t="s">
        <v>159</v>
      </c>
      <c r="X169" t="s">
        <v>159</v>
      </c>
      <c r="Y169" t="s">
        <v>138</v>
      </c>
      <c r="Z169" t="s">
        <v>159</v>
      </c>
      <c r="AA169" t="s">
        <v>144</v>
      </c>
      <c r="AB169" t="s">
        <v>513</v>
      </c>
      <c r="AC169" t="s">
        <v>197</v>
      </c>
      <c r="AD169" t="s">
        <v>1433</v>
      </c>
      <c r="AE169" t="s">
        <v>152</v>
      </c>
      <c r="AF169" t="s">
        <v>1434</v>
      </c>
      <c r="AG169" t="s">
        <v>247</v>
      </c>
      <c r="AH169" t="s">
        <v>166</v>
      </c>
      <c r="AI169" s="4">
        <v>46022</v>
      </c>
      <c r="AJ169" t="s">
        <v>167</v>
      </c>
    </row>
    <row r="170" spans="1:36">
      <c r="A170" t="s">
        <v>1435</v>
      </c>
      <c r="B170" t="s">
        <v>147</v>
      </c>
      <c r="C170" s="4">
        <v>45839</v>
      </c>
      <c r="D170" s="4">
        <v>46022</v>
      </c>
      <c r="E170" t="s">
        <v>1436</v>
      </c>
      <c r="F170" t="s">
        <v>189</v>
      </c>
      <c r="G170" t="s">
        <v>150</v>
      </c>
      <c r="H170" t="s">
        <v>48</v>
      </c>
      <c r="I170" t="s">
        <v>1437</v>
      </c>
      <c r="J170" t="s">
        <v>152</v>
      </c>
      <c r="K170" t="s">
        <v>152</v>
      </c>
      <c r="L170" t="s">
        <v>71</v>
      </c>
      <c r="M170" t="s">
        <v>192</v>
      </c>
      <c r="N170" t="s">
        <v>193</v>
      </c>
      <c r="O170" t="s">
        <v>194</v>
      </c>
      <c r="P170" t="s">
        <v>195</v>
      </c>
      <c r="Q170" t="s">
        <v>194</v>
      </c>
      <c r="R170" t="s">
        <v>157</v>
      </c>
      <c r="S170" t="s">
        <v>114</v>
      </c>
      <c r="T170" t="s">
        <v>196</v>
      </c>
      <c r="U170" t="s">
        <v>159</v>
      </c>
      <c r="V170" t="s">
        <v>159</v>
      </c>
      <c r="W170" t="s">
        <v>159</v>
      </c>
      <c r="X170" t="s">
        <v>159</v>
      </c>
      <c r="Y170" t="s">
        <v>138</v>
      </c>
      <c r="Z170" t="s">
        <v>159</v>
      </c>
      <c r="AA170" t="s">
        <v>144</v>
      </c>
      <c r="AB170" t="s">
        <v>160</v>
      </c>
      <c r="AC170" t="s">
        <v>197</v>
      </c>
      <c r="AD170" t="s">
        <v>1438</v>
      </c>
      <c r="AE170" t="s">
        <v>152</v>
      </c>
      <c r="AF170" t="s">
        <v>1439</v>
      </c>
      <c r="AG170" t="s">
        <v>165</v>
      </c>
      <c r="AH170" t="s">
        <v>166</v>
      </c>
      <c r="AI170" s="4">
        <v>46022</v>
      </c>
      <c r="AJ170" t="s">
        <v>167</v>
      </c>
    </row>
    <row r="171" spans="1:36">
      <c r="A171" t="s">
        <v>1440</v>
      </c>
      <c r="B171" t="s">
        <v>147</v>
      </c>
      <c r="C171" s="4">
        <v>45839</v>
      </c>
      <c r="D171" s="4">
        <v>46022</v>
      </c>
      <c r="E171" t="s">
        <v>1441</v>
      </c>
      <c r="F171" t="s">
        <v>577</v>
      </c>
      <c r="G171" t="s">
        <v>239</v>
      </c>
      <c r="H171" t="s">
        <v>48</v>
      </c>
      <c r="I171" t="s">
        <v>1442</v>
      </c>
      <c r="J171" t="s">
        <v>152</v>
      </c>
      <c r="K171" t="s">
        <v>152</v>
      </c>
      <c r="L171" t="s">
        <v>89</v>
      </c>
      <c r="M171" t="s">
        <v>304</v>
      </c>
      <c r="N171" t="s">
        <v>305</v>
      </c>
      <c r="O171" t="s">
        <v>306</v>
      </c>
      <c r="P171" t="s">
        <v>209</v>
      </c>
      <c r="Q171" t="s">
        <v>114</v>
      </c>
      <c r="R171" t="s">
        <v>157</v>
      </c>
      <c r="S171" t="s">
        <v>114</v>
      </c>
      <c r="T171" t="s">
        <v>307</v>
      </c>
      <c r="U171" t="s">
        <v>159</v>
      </c>
      <c r="V171" t="s">
        <v>159</v>
      </c>
      <c r="W171" t="s">
        <v>159</v>
      </c>
      <c r="X171" t="s">
        <v>159</v>
      </c>
      <c r="Y171" t="s">
        <v>138</v>
      </c>
      <c r="Z171" t="s">
        <v>159</v>
      </c>
      <c r="AA171" t="s">
        <v>144</v>
      </c>
      <c r="AB171" t="s">
        <v>211</v>
      </c>
      <c r="AC171" t="s">
        <v>197</v>
      </c>
      <c r="AD171" t="s">
        <v>1443</v>
      </c>
      <c r="AE171" t="s">
        <v>1444</v>
      </c>
      <c r="AF171" t="s">
        <v>1445</v>
      </c>
      <c r="AG171" t="s">
        <v>247</v>
      </c>
      <c r="AH171" t="s">
        <v>166</v>
      </c>
      <c r="AI171" s="4">
        <v>46022</v>
      </c>
      <c r="AJ171" t="s">
        <v>167</v>
      </c>
    </row>
    <row r="172" spans="1:36">
      <c r="A172" t="s">
        <v>1446</v>
      </c>
      <c r="B172" t="s">
        <v>147</v>
      </c>
      <c r="C172" s="4">
        <v>45839</v>
      </c>
      <c r="D172" s="4">
        <v>46022</v>
      </c>
      <c r="E172" t="s">
        <v>1447</v>
      </c>
      <c r="F172" t="s">
        <v>189</v>
      </c>
      <c r="G172" t="s">
        <v>204</v>
      </c>
      <c r="H172" t="s">
        <v>48</v>
      </c>
      <c r="I172" t="s">
        <v>1448</v>
      </c>
      <c r="J172" t="s">
        <v>152</v>
      </c>
      <c r="K172" t="s">
        <v>152</v>
      </c>
      <c r="L172" t="s">
        <v>99</v>
      </c>
      <c r="M172" t="s">
        <v>1449</v>
      </c>
      <c r="N172" t="s">
        <v>207</v>
      </c>
      <c r="O172" t="s">
        <v>208</v>
      </c>
      <c r="P172" t="s">
        <v>209</v>
      </c>
      <c r="Q172" t="s">
        <v>114</v>
      </c>
      <c r="R172" t="s">
        <v>157</v>
      </c>
      <c r="S172" t="s">
        <v>114</v>
      </c>
      <c r="T172" t="s">
        <v>1133</v>
      </c>
      <c r="U172" t="s">
        <v>159</v>
      </c>
      <c r="V172" t="s">
        <v>159</v>
      </c>
      <c r="W172" t="s">
        <v>159</v>
      </c>
      <c r="X172" t="s">
        <v>159</v>
      </c>
      <c r="Y172" t="s">
        <v>138</v>
      </c>
      <c r="Z172" t="s">
        <v>159</v>
      </c>
      <c r="AA172" t="s">
        <v>143</v>
      </c>
      <c r="AB172" t="s">
        <v>1189</v>
      </c>
      <c r="AC172" t="s">
        <v>197</v>
      </c>
      <c r="AD172" t="s">
        <v>1450</v>
      </c>
      <c r="AE172" t="s">
        <v>152</v>
      </c>
      <c r="AF172" t="s">
        <v>1451</v>
      </c>
      <c r="AG172" t="s">
        <v>236</v>
      </c>
      <c r="AH172" t="s">
        <v>166</v>
      </c>
      <c r="AI172" s="4">
        <v>46022</v>
      </c>
      <c r="AJ172" t="s">
        <v>167</v>
      </c>
    </row>
    <row r="173" spans="1:36">
      <c r="A173" t="s">
        <v>1452</v>
      </c>
      <c r="B173" t="s">
        <v>147</v>
      </c>
      <c r="C173" s="4">
        <v>45839</v>
      </c>
      <c r="D173" s="4">
        <v>46022</v>
      </c>
      <c r="E173" t="s">
        <v>1453</v>
      </c>
      <c r="F173" t="s">
        <v>1454</v>
      </c>
      <c r="G173" t="s">
        <v>190</v>
      </c>
      <c r="H173" t="s">
        <v>42</v>
      </c>
      <c r="I173" t="s">
        <v>1455</v>
      </c>
      <c r="J173" t="s">
        <v>152</v>
      </c>
      <c r="K173" t="s">
        <v>152</v>
      </c>
      <c r="L173" t="s">
        <v>89</v>
      </c>
      <c r="M173" t="s">
        <v>1456</v>
      </c>
      <c r="N173" t="s">
        <v>1457</v>
      </c>
      <c r="O173" t="s">
        <v>1456</v>
      </c>
      <c r="P173" t="s">
        <v>522</v>
      </c>
      <c r="Q173" t="s">
        <v>523</v>
      </c>
      <c r="R173" t="s">
        <v>157</v>
      </c>
      <c r="S173" t="s">
        <v>114</v>
      </c>
      <c r="T173" t="s">
        <v>836</v>
      </c>
      <c r="U173" t="s">
        <v>159</v>
      </c>
      <c r="V173" t="s">
        <v>159</v>
      </c>
      <c r="W173" t="s">
        <v>159</v>
      </c>
      <c r="X173" t="s">
        <v>159</v>
      </c>
      <c r="Y173" t="s">
        <v>139</v>
      </c>
      <c r="Z173" t="s">
        <v>159</v>
      </c>
      <c r="AA173" t="s">
        <v>144</v>
      </c>
      <c r="AB173" t="s">
        <v>318</v>
      </c>
      <c r="AC173" t="s">
        <v>197</v>
      </c>
      <c r="AD173" t="s">
        <v>1458</v>
      </c>
      <c r="AE173" t="s">
        <v>1459</v>
      </c>
      <c r="AF173" t="s">
        <v>1460</v>
      </c>
      <c r="AG173" t="s">
        <v>1461</v>
      </c>
      <c r="AH173" t="s">
        <v>166</v>
      </c>
      <c r="AI173" s="4">
        <v>46022</v>
      </c>
      <c r="AJ173" t="s">
        <v>167</v>
      </c>
    </row>
    <row r="174" spans="1:36">
      <c r="A174" t="s">
        <v>1462</v>
      </c>
      <c r="B174" t="s">
        <v>147</v>
      </c>
      <c r="C174" s="4">
        <v>45839</v>
      </c>
      <c r="D174" s="4">
        <v>46022</v>
      </c>
      <c r="E174" t="s">
        <v>1107</v>
      </c>
      <c r="F174" t="s">
        <v>149</v>
      </c>
      <c r="G174" t="s">
        <v>150</v>
      </c>
      <c r="H174" t="s">
        <v>48</v>
      </c>
      <c r="I174" t="s">
        <v>1463</v>
      </c>
      <c r="J174" t="s">
        <v>223</v>
      </c>
      <c r="K174" t="s">
        <v>152</v>
      </c>
      <c r="L174" t="s">
        <v>71</v>
      </c>
      <c r="M174" t="s">
        <v>500</v>
      </c>
      <c r="N174" t="s">
        <v>501</v>
      </c>
      <c r="O174" t="s">
        <v>502</v>
      </c>
      <c r="P174" t="s">
        <v>387</v>
      </c>
      <c r="Q174" t="s">
        <v>388</v>
      </c>
      <c r="R174" t="s">
        <v>157</v>
      </c>
      <c r="S174" t="s">
        <v>114</v>
      </c>
      <c r="T174" t="s">
        <v>503</v>
      </c>
      <c r="U174" t="s">
        <v>159</v>
      </c>
      <c r="V174" t="s">
        <v>159</v>
      </c>
      <c r="W174" t="s">
        <v>159</v>
      </c>
      <c r="X174" t="s">
        <v>159</v>
      </c>
      <c r="Y174" t="s">
        <v>138</v>
      </c>
      <c r="Z174" t="s">
        <v>159</v>
      </c>
      <c r="AA174" t="s">
        <v>144</v>
      </c>
      <c r="AB174" t="s">
        <v>160</v>
      </c>
      <c r="AC174" t="s">
        <v>161</v>
      </c>
      <c r="AD174" t="s">
        <v>1464</v>
      </c>
      <c r="AE174" t="s">
        <v>1465</v>
      </c>
      <c r="AF174" t="s">
        <v>1466</v>
      </c>
      <c r="AG174" t="s">
        <v>165</v>
      </c>
      <c r="AH174" t="s">
        <v>166</v>
      </c>
      <c r="AI174" s="4">
        <v>46022</v>
      </c>
      <c r="AJ174" t="s">
        <v>167</v>
      </c>
    </row>
    <row r="175" spans="1:36">
      <c r="A175" t="s">
        <v>1467</v>
      </c>
      <c r="B175" t="s">
        <v>147</v>
      </c>
      <c r="C175" s="4">
        <v>45839</v>
      </c>
      <c r="D175" s="4">
        <v>46022</v>
      </c>
      <c r="E175" t="s">
        <v>1468</v>
      </c>
      <c r="F175" t="s">
        <v>292</v>
      </c>
      <c r="G175" t="s">
        <v>150</v>
      </c>
      <c r="H175" t="s">
        <v>48</v>
      </c>
      <c r="I175" t="s">
        <v>1469</v>
      </c>
      <c r="J175" t="s">
        <v>152</v>
      </c>
      <c r="K175" t="s">
        <v>152</v>
      </c>
      <c r="L175" t="s">
        <v>71</v>
      </c>
      <c r="M175" t="s">
        <v>1470</v>
      </c>
      <c r="N175" t="s">
        <v>1471</v>
      </c>
      <c r="O175" t="s">
        <v>1470</v>
      </c>
      <c r="P175" t="s">
        <v>242</v>
      </c>
      <c r="Q175" t="s">
        <v>243</v>
      </c>
      <c r="R175" t="s">
        <v>157</v>
      </c>
      <c r="S175" t="s">
        <v>114</v>
      </c>
      <c r="T175" t="s">
        <v>645</v>
      </c>
      <c r="U175" t="s">
        <v>159</v>
      </c>
      <c r="V175" t="s">
        <v>159</v>
      </c>
      <c r="W175" t="s">
        <v>159</v>
      </c>
      <c r="X175" t="s">
        <v>159</v>
      </c>
      <c r="Y175" t="s">
        <v>138</v>
      </c>
      <c r="Z175" t="s">
        <v>159</v>
      </c>
      <c r="AA175" t="s">
        <v>144</v>
      </c>
      <c r="AB175" t="s">
        <v>160</v>
      </c>
      <c r="AC175" t="s">
        <v>161</v>
      </c>
      <c r="AD175" t="s">
        <v>1472</v>
      </c>
      <c r="AE175" t="s">
        <v>1473</v>
      </c>
      <c r="AF175" t="s">
        <v>1474</v>
      </c>
      <c r="AG175" t="s">
        <v>289</v>
      </c>
      <c r="AH175" t="s">
        <v>166</v>
      </c>
      <c r="AI175" s="4">
        <v>46022</v>
      </c>
      <c r="AJ175" t="s">
        <v>167</v>
      </c>
    </row>
    <row r="176" spans="1:36">
      <c r="A176" t="s">
        <v>1475</v>
      </c>
      <c r="B176" t="s">
        <v>147</v>
      </c>
      <c r="C176" s="4">
        <v>45839</v>
      </c>
      <c r="D176" s="4">
        <v>46022</v>
      </c>
      <c r="E176" t="s">
        <v>1016</v>
      </c>
      <c r="F176" t="s">
        <v>825</v>
      </c>
      <c r="G176" t="s">
        <v>150</v>
      </c>
      <c r="H176" t="s">
        <v>48</v>
      </c>
      <c r="I176" t="s">
        <v>1476</v>
      </c>
      <c r="J176" t="s">
        <v>152</v>
      </c>
      <c r="K176" t="s">
        <v>152</v>
      </c>
      <c r="L176" t="s">
        <v>71</v>
      </c>
      <c r="M176" t="s">
        <v>1477</v>
      </c>
      <c r="N176" t="s">
        <v>1478</v>
      </c>
      <c r="O176" t="s">
        <v>1479</v>
      </c>
      <c r="P176" t="s">
        <v>221</v>
      </c>
      <c r="Q176" t="s">
        <v>220</v>
      </c>
      <c r="R176" t="s">
        <v>157</v>
      </c>
      <c r="S176" t="s">
        <v>114</v>
      </c>
      <c r="T176" t="s">
        <v>1480</v>
      </c>
      <c r="U176" t="s">
        <v>159</v>
      </c>
      <c r="V176" t="s">
        <v>159</v>
      </c>
      <c r="W176" t="s">
        <v>159</v>
      </c>
      <c r="X176" t="s">
        <v>159</v>
      </c>
      <c r="Y176" t="s">
        <v>138</v>
      </c>
      <c r="Z176" t="s">
        <v>159</v>
      </c>
      <c r="AA176" t="s">
        <v>144</v>
      </c>
      <c r="AB176" t="s">
        <v>160</v>
      </c>
      <c r="AC176" t="s">
        <v>705</v>
      </c>
      <c r="AD176" t="s">
        <v>1481</v>
      </c>
      <c r="AE176" t="s">
        <v>1482</v>
      </c>
      <c r="AF176" t="s">
        <v>1483</v>
      </c>
      <c r="AG176" t="s">
        <v>165</v>
      </c>
      <c r="AH176" t="s">
        <v>166</v>
      </c>
      <c r="AI176" s="4">
        <v>46022</v>
      </c>
      <c r="AJ176" t="s">
        <v>167</v>
      </c>
    </row>
    <row r="177" spans="1:36">
      <c r="A177" t="s">
        <v>1484</v>
      </c>
      <c r="B177" t="s">
        <v>147</v>
      </c>
      <c r="C177" s="4">
        <v>45839</v>
      </c>
      <c r="D177" s="4">
        <v>46022</v>
      </c>
      <c r="E177" t="s">
        <v>1485</v>
      </c>
      <c r="F177" t="s">
        <v>189</v>
      </c>
      <c r="G177" t="s">
        <v>239</v>
      </c>
      <c r="H177" t="s">
        <v>48</v>
      </c>
      <c r="I177" t="s">
        <v>1485</v>
      </c>
      <c r="J177" t="s">
        <v>152</v>
      </c>
      <c r="K177" t="s">
        <v>152</v>
      </c>
      <c r="L177" t="s">
        <v>89</v>
      </c>
      <c r="M177" t="s">
        <v>1486</v>
      </c>
      <c r="N177" t="s">
        <v>1487</v>
      </c>
      <c r="O177" t="s">
        <v>1488</v>
      </c>
      <c r="P177" t="s">
        <v>430</v>
      </c>
      <c r="Q177" t="s">
        <v>431</v>
      </c>
      <c r="R177" t="s">
        <v>157</v>
      </c>
      <c r="S177" t="s">
        <v>114</v>
      </c>
      <c r="T177" t="s">
        <v>941</v>
      </c>
      <c r="U177" t="s">
        <v>159</v>
      </c>
      <c r="V177" t="s">
        <v>159</v>
      </c>
      <c r="W177" t="s">
        <v>159</v>
      </c>
      <c r="X177" t="s">
        <v>159</v>
      </c>
      <c r="Y177" t="s">
        <v>138</v>
      </c>
      <c r="Z177" t="s">
        <v>159</v>
      </c>
      <c r="AA177" t="s">
        <v>143</v>
      </c>
      <c r="AB177" t="s">
        <v>433</v>
      </c>
      <c r="AC177" t="s">
        <v>197</v>
      </c>
      <c r="AD177" t="s">
        <v>1489</v>
      </c>
      <c r="AE177" t="s">
        <v>152</v>
      </c>
      <c r="AF177" t="s">
        <v>1490</v>
      </c>
      <c r="AG177" t="s">
        <v>247</v>
      </c>
      <c r="AH177" t="s">
        <v>166</v>
      </c>
      <c r="AI177" s="4">
        <v>46022</v>
      </c>
      <c r="AJ177" t="s">
        <v>167</v>
      </c>
    </row>
    <row r="178" spans="1:36">
      <c r="A178" t="s">
        <v>1491</v>
      </c>
      <c r="B178" t="s">
        <v>147</v>
      </c>
      <c r="C178" s="4">
        <v>45839</v>
      </c>
      <c r="D178" s="4">
        <v>46022</v>
      </c>
      <c r="E178" t="s">
        <v>1492</v>
      </c>
      <c r="F178" t="s">
        <v>189</v>
      </c>
      <c r="G178" t="s">
        <v>204</v>
      </c>
      <c r="H178" t="s">
        <v>48</v>
      </c>
      <c r="I178" t="s">
        <v>1493</v>
      </c>
      <c r="J178" t="s">
        <v>152</v>
      </c>
      <c r="K178" t="s">
        <v>152</v>
      </c>
      <c r="L178" t="s">
        <v>99</v>
      </c>
      <c r="M178" t="s">
        <v>1494</v>
      </c>
      <c r="N178" t="s">
        <v>207</v>
      </c>
      <c r="O178" t="s">
        <v>208</v>
      </c>
      <c r="P178" t="s">
        <v>209</v>
      </c>
      <c r="Q178" t="s">
        <v>114</v>
      </c>
      <c r="R178" t="s">
        <v>157</v>
      </c>
      <c r="S178" t="s">
        <v>114</v>
      </c>
      <c r="T178" t="s">
        <v>252</v>
      </c>
      <c r="U178" t="s">
        <v>159</v>
      </c>
      <c r="V178" t="s">
        <v>159</v>
      </c>
      <c r="W178" t="s">
        <v>159</v>
      </c>
      <c r="X178" t="s">
        <v>159</v>
      </c>
      <c r="Y178" t="s">
        <v>138</v>
      </c>
      <c r="Z178" t="s">
        <v>159</v>
      </c>
      <c r="AA178" t="s">
        <v>143</v>
      </c>
      <c r="AB178" t="s">
        <v>485</v>
      </c>
      <c r="AC178" t="s">
        <v>197</v>
      </c>
      <c r="AD178" t="s">
        <v>1495</v>
      </c>
      <c r="AE178" t="s">
        <v>152</v>
      </c>
      <c r="AF178" t="s">
        <v>1496</v>
      </c>
      <c r="AG178" t="s">
        <v>1497</v>
      </c>
      <c r="AH178" t="s">
        <v>166</v>
      </c>
      <c r="AI178" s="4">
        <v>46022</v>
      </c>
      <c r="AJ178" t="s">
        <v>167</v>
      </c>
    </row>
    <row r="179" spans="1:36">
      <c r="A179" t="s">
        <v>1498</v>
      </c>
      <c r="B179" t="s">
        <v>147</v>
      </c>
      <c r="C179" s="4">
        <v>45839</v>
      </c>
      <c r="D179" s="4">
        <v>46022</v>
      </c>
      <c r="E179" t="s">
        <v>963</v>
      </c>
      <c r="F179" t="s">
        <v>189</v>
      </c>
      <c r="G179" t="s">
        <v>239</v>
      </c>
      <c r="H179" t="s">
        <v>48</v>
      </c>
      <c r="I179" t="s">
        <v>964</v>
      </c>
      <c r="J179" t="s">
        <v>152</v>
      </c>
      <c r="K179" t="s">
        <v>152</v>
      </c>
      <c r="L179" t="s">
        <v>102</v>
      </c>
      <c r="M179" t="s">
        <v>231</v>
      </c>
      <c r="N179" t="s">
        <v>207</v>
      </c>
      <c r="O179" t="s">
        <v>208</v>
      </c>
      <c r="P179" t="s">
        <v>209</v>
      </c>
      <c r="Q179" t="s">
        <v>114</v>
      </c>
      <c r="R179" t="s">
        <v>157</v>
      </c>
      <c r="S179" t="s">
        <v>114</v>
      </c>
      <c r="T179" t="s">
        <v>232</v>
      </c>
      <c r="U179" t="s">
        <v>159</v>
      </c>
      <c r="V179" t="s">
        <v>159</v>
      </c>
      <c r="W179" t="s">
        <v>159</v>
      </c>
      <c r="X179" t="s">
        <v>159</v>
      </c>
      <c r="Y179" t="s">
        <v>138</v>
      </c>
      <c r="Z179" t="s">
        <v>159</v>
      </c>
      <c r="AA179" t="s">
        <v>143</v>
      </c>
      <c r="AB179" t="s">
        <v>160</v>
      </c>
      <c r="AC179" t="s">
        <v>674</v>
      </c>
      <c r="AD179" t="s">
        <v>1499</v>
      </c>
      <c r="AE179" t="s">
        <v>152</v>
      </c>
      <c r="AF179" t="s">
        <v>1500</v>
      </c>
      <c r="AG179" t="s">
        <v>247</v>
      </c>
      <c r="AH179" t="s">
        <v>166</v>
      </c>
      <c r="AI179" s="4">
        <v>46022</v>
      </c>
      <c r="AJ179" t="s">
        <v>167</v>
      </c>
    </row>
    <row r="180" spans="1:36">
      <c r="A180" t="s">
        <v>1501</v>
      </c>
      <c r="B180" t="s">
        <v>147</v>
      </c>
      <c r="C180" s="4">
        <v>45839</v>
      </c>
      <c r="D180" s="4">
        <v>46022</v>
      </c>
      <c r="E180" t="s">
        <v>1502</v>
      </c>
      <c r="F180" t="s">
        <v>189</v>
      </c>
      <c r="G180" t="s">
        <v>239</v>
      </c>
      <c r="H180" t="s">
        <v>48</v>
      </c>
      <c r="I180" t="s">
        <v>964</v>
      </c>
      <c r="J180" t="s">
        <v>152</v>
      </c>
      <c r="K180" t="s">
        <v>152</v>
      </c>
      <c r="L180" t="s">
        <v>102</v>
      </c>
      <c r="M180" t="s">
        <v>206</v>
      </c>
      <c r="N180" t="s">
        <v>159</v>
      </c>
      <c r="O180" t="s">
        <v>159</v>
      </c>
      <c r="P180" t="s">
        <v>209</v>
      </c>
      <c r="Q180" t="s">
        <v>114</v>
      </c>
      <c r="R180" t="s">
        <v>157</v>
      </c>
      <c r="S180" t="s">
        <v>114</v>
      </c>
      <c r="T180" t="s">
        <v>210</v>
      </c>
      <c r="U180" t="s">
        <v>159</v>
      </c>
      <c r="V180" t="s">
        <v>159</v>
      </c>
      <c r="W180" t="s">
        <v>159</v>
      </c>
      <c r="X180" t="s">
        <v>159</v>
      </c>
      <c r="Y180" t="s">
        <v>138</v>
      </c>
      <c r="Z180" t="s">
        <v>159</v>
      </c>
      <c r="AA180" t="s">
        <v>143</v>
      </c>
      <c r="AB180" t="s">
        <v>160</v>
      </c>
      <c r="AC180" t="s">
        <v>674</v>
      </c>
      <c r="AD180" t="s">
        <v>1503</v>
      </c>
      <c r="AE180" t="s">
        <v>152</v>
      </c>
      <c r="AF180" t="s">
        <v>1504</v>
      </c>
      <c r="AG180" t="s">
        <v>247</v>
      </c>
      <c r="AH180" t="s">
        <v>166</v>
      </c>
      <c r="AI180" s="4">
        <v>46022</v>
      </c>
      <c r="AJ180" t="s">
        <v>167</v>
      </c>
    </row>
    <row r="181" spans="1:36">
      <c r="A181" t="s">
        <v>1505</v>
      </c>
      <c r="B181" t="s">
        <v>147</v>
      </c>
      <c r="C181" s="4">
        <v>45839</v>
      </c>
      <c r="D181" s="4">
        <v>46022</v>
      </c>
      <c r="E181" t="s">
        <v>1506</v>
      </c>
      <c r="F181" t="s">
        <v>825</v>
      </c>
      <c r="G181" t="s">
        <v>150</v>
      </c>
      <c r="H181" t="s">
        <v>48</v>
      </c>
      <c r="I181" t="s">
        <v>1507</v>
      </c>
      <c r="J181" t="s">
        <v>152</v>
      </c>
      <c r="K181" t="s">
        <v>152</v>
      </c>
      <c r="L181" t="s">
        <v>71</v>
      </c>
      <c r="M181" t="s">
        <v>1508</v>
      </c>
      <c r="N181" t="s">
        <v>1509</v>
      </c>
      <c r="O181" t="s">
        <v>1508</v>
      </c>
      <c r="P181" t="s">
        <v>221</v>
      </c>
      <c r="Q181" t="s">
        <v>220</v>
      </c>
      <c r="R181" t="s">
        <v>157</v>
      </c>
      <c r="S181" t="s">
        <v>114</v>
      </c>
      <c r="T181" t="s">
        <v>1102</v>
      </c>
      <c r="U181" t="s">
        <v>159</v>
      </c>
      <c r="V181" t="s">
        <v>159</v>
      </c>
      <c r="W181" t="s">
        <v>159</v>
      </c>
      <c r="X181" t="s">
        <v>159</v>
      </c>
      <c r="Y181" t="s">
        <v>138</v>
      </c>
      <c r="Z181" t="s">
        <v>159</v>
      </c>
      <c r="AA181" t="s">
        <v>144</v>
      </c>
      <c r="AB181" t="s">
        <v>160</v>
      </c>
      <c r="AC181" t="s">
        <v>705</v>
      </c>
      <c r="AD181" t="s">
        <v>1510</v>
      </c>
      <c r="AE181" t="s">
        <v>1511</v>
      </c>
      <c r="AF181" t="s">
        <v>1512</v>
      </c>
      <c r="AG181" t="s">
        <v>165</v>
      </c>
      <c r="AH181" t="s">
        <v>166</v>
      </c>
      <c r="AI181" s="4">
        <v>46022</v>
      </c>
      <c r="AJ181" t="s">
        <v>167</v>
      </c>
    </row>
    <row r="182" spans="1:36">
      <c r="A182" t="s">
        <v>1513</v>
      </c>
      <c r="B182" t="s">
        <v>147</v>
      </c>
      <c r="C182" s="4">
        <v>45839</v>
      </c>
      <c r="D182" s="4">
        <v>46022</v>
      </c>
      <c r="E182" t="s">
        <v>1514</v>
      </c>
      <c r="F182" t="s">
        <v>189</v>
      </c>
      <c r="G182" t="s">
        <v>426</v>
      </c>
      <c r="H182" t="s">
        <v>48</v>
      </c>
      <c r="I182" t="s">
        <v>1515</v>
      </c>
      <c r="J182" t="s">
        <v>152</v>
      </c>
      <c r="K182" t="s">
        <v>152</v>
      </c>
      <c r="L182" t="s">
        <v>79</v>
      </c>
      <c r="M182" t="s">
        <v>206</v>
      </c>
      <c r="N182" t="s">
        <v>207</v>
      </c>
      <c r="O182" t="s">
        <v>175</v>
      </c>
      <c r="P182" t="s">
        <v>174</v>
      </c>
      <c r="Q182" t="s">
        <v>175</v>
      </c>
      <c r="R182" t="s">
        <v>157</v>
      </c>
      <c r="S182" t="s">
        <v>114</v>
      </c>
      <c r="T182" t="s">
        <v>902</v>
      </c>
      <c r="U182" t="s">
        <v>159</v>
      </c>
      <c r="V182" t="s">
        <v>159</v>
      </c>
      <c r="W182" t="s">
        <v>159</v>
      </c>
      <c r="X182" t="s">
        <v>159</v>
      </c>
      <c r="Y182" t="s">
        <v>139</v>
      </c>
      <c r="Z182" t="s">
        <v>159</v>
      </c>
      <c r="AA182" t="s">
        <v>143</v>
      </c>
      <c r="AB182" t="s">
        <v>513</v>
      </c>
      <c r="AC182" t="s">
        <v>974</v>
      </c>
      <c r="AD182" t="s">
        <v>1516</v>
      </c>
      <c r="AE182" t="s">
        <v>152</v>
      </c>
      <c r="AF182" t="s">
        <v>1517</v>
      </c>
      <c r="AG182" t="s">
        <v>436</v>
      </c>
      <c r="AH182" t="s">
        <v>166</v>
      </c>
      <c r="AI182" s="4">
        <v>46022</v>
      </c>
      <c r="AJ182" t="s">
        <v>167</v>
      </c>
    </row>
    <row r="183" spans="1:36">
      <c r="A183" t="s">
        <v>1518</v>
      </c>
      <c r="B183" t="s">
        <v>147</v>
      </c>
      <c r="C183" s="4">
        <v>45839</v>
      </c>
      <c r="D183" s="4">
        <v>46022</v>
      </c>
      <c r="E183" t="s">
        <v>445</v>
      </c>
      <c r="F183" t="s">
        <v>189</v>
      </c>
      <c r="G183" t="s">
        <v>239</v>
      </c>
      <c r="H183" t="s">
        <v>48</v>
      </c>
      <c r="I183" t="s">
        <v>1519</v>
      </c>
      <c r="J183" t="s">
        <v>152</v>
      </c>
      <c r="K183" t="s">
        <v>152</v>
      </c>
      <c r="L183" t="s">
        <v>71</v>
      </c>
      <c r="M183" t="s">
        <v>326</v>
      </c>
      <c r="N183" t="s">
        <v>207</v>
      </c>
      <c r="O183" t="s">
        <v>208</v>
      </c>
      <c r="P183" t="s">
        <v>209</v>
      </c>
      <c r="Q183" t="s">
        <v>114</v>
      </c>
      <c r="R183" t="s">
        <v>157</v>
      </c>
      <c r="S183" t="s">
        <v>114</v>
      </c>
      <c r="T183" t="s">
        <v>327</v>
      </c>
      <c r="U183" t="s">
        <v>159</v>
      </c>
      <c r="V183" t="s">
        <v>159</v>
      </c>
      <c r="W183" t="s">
        <v>159</v>
      </c>
      <c r="X183" t="s">
        <v>159</v>
      </c>
      <c r="Y183" t="s">
        <v>138</v>
      </c>
      <c r="Z183" t="s">
        <v>159</v>
      </c>
      <c r="AA183" t="s">
        <v>144</v>
      </c>
      <c r="AB183" t="s">
        <v>160</v>
      </c>
      <c r="AC183" t="s">
        <v>161</v>
      </c>
      <c r="AD183" t="s">
        <v>1520</v>
      </c>
      <c r="AE183" t="s">
        <v>1521</v>
      </c>
      <c r="AF183" t="s">
        <v>1522</v>
      </c>
      <c r="AG183" t="s">
        <v>247</v>
      </c>
      <c r="AH183" t="s">
        <v>166</v>
      </c>
      <c r="AI183" s="4">
        <v>46022</v>
      </c>
      <c r="AJ183" t="s">
        <v>167</v>
      </c>
    </row>
    <row r="184" spans="1:36">
      <c r="A184" t="s">
        <v>1523</v>
      </c>
      <c r="B184" t="s">
        <v>147</v>
      </c>
      <c r="C184" s="4">
        <v>45839</v>
      </c>
      <c r="D184" s="4">
        <v>46022</v>
      </c>
      <c r="E184" t="s">
        <v>1524</v>
      </c>
      <c r="F184" t="s">
        <v>1525</v>
      </c>
      <c r="G184" t="s">
        <v>150</v>
      </c>
      <c r="H184" t="s">
        <v>48</v>
      </c>
      <c r="I184" t="s">
        <v>1526</v>
      </c>
      <c r="J184" t="s">
        <v>152</v>
      </c>
      <c r="K184" t="s">
        <v>152</v>
      </c>
      <c r="L184" t="s">
        <v>71</v>
      </c>
      <c r="M184" t="s">
        <v>1527</v>
      </c>
      <c r="N184" t="s">
        <v>207</v>
      </c>
      <c r="O184" t="s">
        <v>208</v>
      </c>
      <c r="P184" t="s">
        <v>209</v>
      </c>
      <c r="Q184" t="s">
        <v>114</v>
      </c>
      <c r="R184" t="s">
        <v>157</v>
      </c>
      <c r="S184" t="s">
        <v>114</v>
      </c>
      <c r="T184" t="s">
        <v>1528</v>
      </c>
      <c r="U184" t="s">
        <v>159</v>
      </c>
      <c r="V184" t="s">
        <v>159</v>
      </c>
      <c r="W184" t="s">
        <v>159</v>
      </c>
      <c r="X184" t="s">
        <v>159</v>
      </c>
      <c r="Y184" t="s">
        <v>138</v>
      </c>
      <c r="Z184" t="s">
        <v>159</v>
      </c>
      <c r="AA184" t="s">
        <v>144</v>
      </c>
      <c r="AB184" t="s">
        <v>160</v>
      </c>
      <c r="AC184" t="s">
        <v>161</v>
      </c>
      <c r="AD184" t="s">
        <v>1529</v>
      </c>
      <c r="AE184" t="s">
        <v>1530</v>
      </c>
      <c r="AF184" t="s">
        <v>1531</v>
      </c>
      <c r="AG184" t="s">
        <v>436</v>
      </c>
      <c r="AH184" t="s">
        <v>166</v>
      </c>
      <c r="AI184" s="4">
        <v>46022</v>
      </c>
      <c r="AJ184" t="s">
        <v>167</v>
      </c>
    </row>
    <row r="185" spans="1:36">
      <c r="A185" t="s">
        <v>1532</v>
      </c>
      <c r="B185" t="s">
        <v>147</v>
      </c>
      <c r="C185" s="4">
        <v>45839</v>
      </c>
      <c r="D185" s="4">
        <v>46022</v>
      </c>
      <c r="E185" t="s">
        <v>1533</v>
      </c>
      <c r="F185" t="s">
        <v>1534</v>
      </c>
      <c r="G185" t="s">
        <v>532</v>
      </c>
      <c r="H185" t="s">
        <v>48</v>
      </c>
      <c r="I185" t="s">
        <v>1535</v>
      </c>
      <c r="J185" t="s">
        <v>152</v>
      </c>
      <c r="K185" t="s">
        <v>152</v>
      </c>
      <c r="L185" t="s">
        <v>99</v>
      </c>
      <c r="M185" t="s">
        <v>1536</v>
      </c>
      <c r="N185" t="s">
        <v>207</v>
      </c>
      <c r="O185" t="s">
        <v>208</v>
      </c>
      <c r="P185" t="s">
        <v>209</v>
      </c>
      <c r="Q185" t="s">
        <v>114</v>
      </c>
      <c r="R185" t="s">
        <v>157</v>
      </c>
      <c r="S185" t="s">
        <v>114</v>
      </c>
      <c r="T185" t="s">
        <v>1537</v>
      </c>
      <c r="U185" t="s">
        <v>159</v>
      </c>
      <c r="V185" t="s">
        <v>159</v>
      </c>
      <c r="W185" t="s">
        <v>159</v>
      </c>
      <c r="X185" t="s">
        <v>159</v>
      </c>
      <c r="Y185" t="s">
        <v>138</v>
      </c>
      <c r="Z185" t="s">
        <v>159</v>
      </c>
      <c r="AA185" t="s">
        <v>144</v>
      </c>
      <c r="AB185" t="s">
        <v>211</v>
      </c>
      <c r="AC185" t="s">
        <v>197</v>
      </c>
      <c r="AD185" t="s">
        <v>1538</v>
      </c>
      <c r="AE185" t="s">
        <v>1539</v>
      </c>
      <c r="AF185" t="s">
        <v>1540</v>
      </c>
      <c r="AG185" t="s">
        <v>436</v>
      </c>
      <c r="AH185" t="s">
        <v>166</v>
      </c>
      <c r="AI185" s="4">
        <v>46022</v>
      </c>
      <c r="AJ185" t="s">
        <v>167</v>
      </c>
    </row>
    <row r="186" spans="1:36">
      <c r="A186" t="s">
        <v>1541</v>
      </c>
      <c r="B186" t="s">
        <v>147</v>
      </c>
      <c r="C186" s="4">
        <v>45839</v>
      </c>
      <c r="D186" s="4">
        <v>46022</v>
      </c>
      <c r="E186" t="s">
        <v>1542</v>
      </c>
      <c r="F186" t="s">
        <v>189</v>
      </c>
      <c r="G186" t="s">
        <v>150</v>
      </c>
      <c r="H186" t="s">
        <v>48</v>
      </c>
      <c r="I186" t="s">
        <v>1543</v>
      </c>
      <c r="J186" t="s">
        <v>152</v>
      </c>
      <c r="K186" t="s">
        <v>152</v>
      </c>
      <c r="L186" t="s">
        <v>71</v>
      </c>
      <c r="M186" t="s">
        <v>206</v>
      </c>
      <c r="N186" t="s">
        <v>207</v>
      </c>
      <c r="O186" t="s">
        <v>208</v>
      </c>
      <c r="P186" t="s">
        <v>209</v>
      </c>
      <c r="Q186" t="s">
        <v>114</v>
      </c>
      <c r="R186" t="s">
        <v>157</v>
      </c>
      <c r="S186" t="s">
        <v>114</v>
      </c>
      <c r="T186" t="s">
        <v>210</v>
      </c>
      <c r="U186" t="s">
        <v>159</v>
      </c>
      <c r="V186" t="s">
        <v>159</v>
      </c>
      <c r="W186" t="s">
        <v>159</v>
      </c>
      <c r="X186" t="s">
        <v>159</v>
      </c>
      <c r="Y186" t="s">
        <v>138</v>
      </c>
      <c r="Z186" t="s">
        <v>159</v>
      </c>
      <c r="AA186" t="s">
        <v>144</v>
      </c>
      <c r="AB186" t="s">
        <v>160</v>
      </c>
      <c r="AC186" t="s">
        <v>161</v>
      </c>
      <c r="AD186" t="s">
        <v>1544</v>
      </c>
      <c r="AE186" t="s">
        <v>152</v>
      </c>
      <c r="AF186" t="s">
        <v>1545</v>
      </c>
      <c r="AG186" t="s">
        <v>289</v>
      </c>
      <c r="AH186" t="s">
        <v>166</v>
      </c>
      <c r="AI186" s="4">
        <v>46022</v>
      </c>
      <c r="AJ186" t="s">
        <v>167</v>
      </c>
    </row>
    <row r="187" spans="1:36">
      <c r="A187" t="s">
        <v>1546</v>
      </c>
      <c r="B187" t="s">
        <v>147</v>
      </c>
      <c r="C187" s="4">
        <v>45839</v>
      </c>
      <c r="D187" s="4">
        <v>46022</v>
      </c>
      <c r="E187" t="s">
        <v>1547</v>
      </c>
      <c r="F187" t="s">
        <v>1548</v>
      </c>
      <c r="G187" t="s">
        <v>426</v>
      </c>
      <c r="H187" t="s">
        <v>48</v>
      </c>
      <c r="I187" t="s">
        <v>1547</v>
      </c>
      <c r="J187" t="s">
        <v>1549</v>
      </c>
      <c r="K187" t="s">
        <v>152</v>
      </c>
      <c r="L187" t="s">
        <v>71</v>
      </c>
      <c r="M187" t="s">
        <v>326</v>
      </c>
      <c r="N187" t="s">
        <v>207</v>
      </c>
      <c r="O187" t="s">
        <v>208</v>
      </c>
      <c r="P187" t="s">
        <v>209</v>
      </c>
      <c r="Q187" t="s">
        <v>114</v>
      </c>
      <c r="R187" t="s">
        <v>157</v>
      </c>
      <c r="S187" t="s">
        <v>114</v>
      </c>
      <c r="T187" t="s">
        <v>327</v>
      </c>
      <c r="U187" t="s">
        <v>159</v>
      </c>
      <c r="V187" t="s">
        <v>159</v>
      </c>
      <c r="W187" t="s">
        <v>159</v>
      </c>
      <c r="X187" t="s">
        <v>159</v>
      </c>
      <c r="Y187" t="s">
        <v>138</v>
      </c>
      <c r="Z187" t="s">
        <v>159</v>
      </c>
      <c r="AA187" t="s">
        <v>143</v>
      </c>
      <c r="AB187" t="s">
        <v>485</v>
      </c>
      <c r="AC187" t="s">
        <v>705</v>
      </c>
      <c r="AD187" t="s">
        <v>1550</v>
      </c>
      <c r="AE187" t="s">
        <v>213</v>
      </c>
      <c r="AF187" t="s">
        <v>1551</v>
      </c>
      <c r="AG187" t="s">
        <v>436</v>
      </c>
      <c r="AH187" t="s">
        <v>166</v>
      </c>
      <c r="AI187" s="4">
        <v>46022</v>
      </c>
      <c r="AJ187" t="s">
        <v>167</v>
      </c>
    </row>
    <row r="188" spans="1:36">
      <c r="A188" t="s">
        <v>1552</v>
      </c>
      <c r="B188" t="s">
        <v>147</v>
      </c>
      <c r="C188" s="4">
        <v>45839</v>
      </c>
      <c r="D188" s="4">
        <v>46022</v>
      </c>
      <c r="E188" t="s">
        <v>1553</v>
      </c>
      <c r="F188" t="s">
        <v>357</v>
      </c>
      <c r="G188" t="s">
        <v>239</v>
      </c>
      <c r="H188" t="s">
        <v>48</v>
      </c>
      <c r="I188" t="s">
        <v>1553</v>
      </c>
      <c r="J188" t="s">
        <v>1554</v>
      </c>
      <c r="K188" t="s">
        <v>152</v>
      </c>
      <c r="L188" t="s">
        <v>79</v>
      </c>
      <c r="M188" t="s">
        <v>359</v>
      </c>
      <c r="N188" t="s">
        <v>360</v>
      </c>
      <c r="O188" t="s">
        <v>361</v>
      </c>
      <c r="P188" t="s">
        <v>221</v>
      </c>
      <c r="Q188" t="s">
        <v>220</v>
      </c>
      <c r="R188" t="s">
        <v>157</v>
      </c>
      <c r="S188" t="s">
        <v>114</v>
      </c>
      <c r="T188" t="s">
        <v>222</v>
      </c>
      <c r="U188" t="s">
        <v>159</v>
      </c>
      <c r="V188" t="s">
        <v>159</v>
      </c>
      <c r="W188" t="s">
        <v>159</v>
      </c>
      <c r="X188" t="s">
        <v>159</v>
      </c>
      <c r="Y188" t="s">
        <v>139</v>
      </c>
      <c r="Z188" t="s">
        <v>159</v>
      </c>
      <c r="AA188" t="s">
        <v>143</v>
      </c>
      <c r="AB188" t="s">
        <v>211</v>
      </c>
      <c r="AC188" t="s">
        <v>308</v>
      </c>
      <c r="AD188" t="s">
        <v>1555</v>
      </c>
      <c r="AE188" t="s">
        <v>213</v>
      </c>
      <c r="AF188" t="s">
        <v>1556</v>
      </c>
      <c r="AG188" t="s">
        <v>247</v>
      </c>
      <c r="AH188" t="s">
        <v>166</v>
      </c>
      <c r="AI188" s="4">
        <v>46022</v>
      </c>
      <c r="AJ188" t="s">
        <v>167</v>
      </c>
    </row>
    <row r="189" spans="1:36">
      <c r="A189" t="s">
        <v>1557</v>
      </c>
      <c r="B189" t="s">
        <v>147</v>
      </c>
      <c r="C189" s="4">
        <v>45839</v>
      </c>
      <c r="D189" s="4">
        <v>46022</v>
      </c>
      <c r="E189" t="s">
        <v>1558</v>
      </c>
      <c r="F189" t="s">
        <v>292</v>
      </c>
      <c r="G189" t="s">
        <v>150</v>
      </c>
      <c r="H189" t="s">
        <v>48</v>
      </c>
      <c r="I189" t="s">
        <v>1559</v>
      </c>
      <c r="J189" t="s">
        <v>152</v>
      </c>
      <c r="K189" t="s">
        <v>152</v>
      </c>
      <c r="L189" t="s">
        <v>71</v>
      </c>
      <c r="M189" t="s">
        <v>1560</v>
      </c>
      <c r="N189" t="s">
        <v>1561</v>
      </c>
      <c r="O189" t="s">
        <v>1560</v>
      </c>
      <c r="P189" t="s">
        <v>242</v>
      </c>
      <c r="Q189" t="s">
        <v>243</v>
      </c>
      <c r="R189" t="s">
        <v>157</v>
      </c>
      <c r="S189" t="s">
        <v>114</v>
      </c>
      <c r="T189" t="s">
        <v>1562</v>
      </c>
      <c r="U189" t="s">
        <v>159</v>
      </c>
      <c r="V189" t="s">
        <v>159</v>
      </c>
      <c r="W189" t="s">
        <v>159</v>
      </c>
      <c r="X189" t="s">
        <v>159</v>
      </c>
      <c r="Y189" t="s">
        <v>138</v>
      </c>
      <c r="Z189" t="s">
        <v>159</v>
      </c>
      <c r="AA189" t="s">
        <v>144</v>
      </c>
      <c r="AB189" t="s">
        <v>211</v>
      </c>
      <c r="AC189" t="s">
        <v>161</v>
      </c>
      <c r="AD189" t="s">
        <v>1563</v>
      </c>
      <c r="AE189" t="s">
        <v>1564</v>
      </c>
      <c r="AF189" t="s">
        <v>1565</v>
      </c>
      <c r="AG189" t="s">
        <v>289</v>
      </c>
      <c r="AH189" t="s">
        <v>166</v>
      </c>
      <c r="AI189" s="4">
        <v>46022</v>
      </c>
      <c r="AJ189" t="s">
        <v>167</v>
      </c>
    </row>
    <row r="190" spans="1:36">
      <c r="A190" t="s">
        <v>1566</v>
      </c>
      <c r="B190" t="s">
        <v>147</v>
      </c>
      <c r="C190" s="4">
        <v>45839</v>
      </c>
      <c r="D190" s="4">
        <v>46022</v>
      </c>
      <c r="E190" t="s">
        <v>1567</v>
      </c>
      <c r="F190" t="s">
        <v>189</v>
      </c>
      <c r="G190" t="s">
        <v>1568</v>
      </c>
      <c r="H190" t="s">
        <v>48</v>
      </c>
      <c r="I190" t="s">
        <v>1569</v>
      </c>
      <c r="J190" t="s">
        <v>152</v>
      </c>
      <c r="K190" t="s">
        <v>152</v>
      </c>
      <c r="L190" t="s">
        <v>71</v>
      </c>
      <c r="M190" t="s">
        <v>206</v>
      </c>
      <c r="N190" t="s">
        <v>207</v>
      </c>
      <c r="O190" t="s">
        <v>241</v>
      </c>
      <c r="P190" t="s">
        <v>242</v>
      </c>
      <c r="Q190" t="s">
        <v>243</v>
      </c>
      <c r="R190" t="s">
        <v>157</v>
      </c>
      <c r="S190" t="s">
        <v>114</v>
      </c>
      <c r="T190" t="s">
        <v>244</v>
      </c>
      <c r="U190" t="s">
        <v>159</v>
      </c>
      <c r="V190" t="s">
        <v>159</v>
      </c>
      <c r="W190" t="s">
        <v>159</v>
      </c>
      <c r="X190" t="s">
        <v>159</v>
      </c>
      <c r="Y190" t="s">
        <v>138</v>
      </c>
      <c r="Z190" t="s">
        <v>159</v>
      </c>
      <c r="AA190" t="s">
        <v>144</v>
      </c>
      <c r="AB190" t="s">
        <v>211</v>
      </c>
      <c r="AC190" t="s">
        <v>211</v>
      </c>
      <c r="AD190" t="s">
        <v>1570</v>
      </c>
      <c r="AE190" t="s">
        <v>213</v>
      </c>
      <c r="AF190" t="s">
        <v>1571</v>
      </c>
      <c r="AG190" t="s">
        <v>1572</v>
      </c>
      <c r="AH190" t="s">
        <v>166</v>
      </c>
      <c r="AI190" s="4">
        <v>46022</v>
      </c>
      <c r="AJ190" t="s">
        <v>167</v>
      </c>
    </row>
    <row r="191" spans="1:36">
      <c r="A191" t="s">
        <v>1573</v>
      </c>
      <c r="B191" t="s">
        <v>147</v>
      </c>
      <c r="C191" s="4">
        <v>45839</v>
      </c>
      <c r="D191" s="4">
        <v>46022</v>
      </c>
      <c r="E191" t="s">
        <v>1574</v>
      </c>
      <c r="F191" t="s">
        <v>189</v>
      </c>
      <c r="G191" t="s">
        <v>239</v>
      </c>
      <c r="H191" t="s">
        <v>48</v>
      </c>
      <c r="I191" t="s">
        <v>1575</v>
      </c>
      <c r="J191" t="s">
        <v>152</v>
      </c>
      <c r="K191" t="s">
        <v>152</v>
      </c>
      <c r="L191" t="s">
        <v>71</v>
      </c>
      <c r="M191" t="s">
        <v>206</v>
      </c>
      <c r="N191" t="s">
        <v>207</v>
      </c>
      <c r="O191" t="s">
        <v>431</v>
      </c>
      <c r="P191" t="s">
        <v>430</v>
      </c>
      <c r="Q191" t="s">
        <v>431</v>
      </c>
      <c r="R191" t="s">
        <v>157</v>
      </c>
      <c r="S191" t="s">
        <v>114</v>
      </c>
      <c r="T191" t="s">
        <v>621</v>
      </c>
      <c r="U191" t="s">
        <v>159</v>
      </c>
      <c r="V191" t="s">
        <v>159</v>
      </c>
      <c r="W191" t="s">
        <v>159</v>
      </c>
      <c r="X191" t="s">
        <v>159</v>
      </c>
      <c r="Y191" t="s">
        <v>138</v>
      </c>
      <c r="Z191" t="s">
        <v>159</v>
      </c>
      <c r="AA191" t="s">
        <v>144</v>
      </c>
      <c r="AB191" t="s">
        <v>160</v>
      </c>
      <c r="AC191" t="s">
        <v>197</v>
      </c>
      <c r="AD191" t="s">
        <v>1576</v>
      </c>
      <c r="AE191" t="s">
        <v>152</v>
      </c>
      <c r="AF191" t="s">
        <v>1577</v>
      </c>
      <c r="AG191" t="s">
        <v>247</v>
      </c>
      <c r="AH191" t="s">
        <v>166</v>
      </c>
      <c r="AI191" s="4">
        <v>46022</v>
      </c>
      <c r="AJ191" t="s">
        <v>167</v>
      </c>
    </row>
    <row r="192" spans="1:36">
      <c r="A192" t="s">
        <v>1578</v>
      </c>
      <c r="B192" t="s">
        <v>147</v>
      </c>
      <c r="C192" s="4">
        <v>45839</v>
      </c>
      <c r="D192" s="4">
        <v>46022</v>
      </c>
      <c r="E192" t="s">
        <v>1579</v>
      </c>
      <c r="F192" t="s">
        <v>1580</v>
      </c>
      <c r="G192" t="s">
        <v>190</v>
      </c>
      <c r="H192" t="s">
        <v>48</v>
      </c>
      <c r="I192" t="s">
        <v>1581</v>
      </c>
      <c r="J192" t="s">
        <v>152</v>
      </c>
      <c r="K192" t="s">
        <v>152</v>
      </c>
      <c r="L192" t="s">
        <v>71</v>
      </c>
      <c r="M192" t="s">
        <v>206</v>
      </c>
      <c r="N192" t="s">
        <v>207</v>
      </c>
      <c r="O192" t="s">
        <v>241</v>
      </c>
      <c r="P192" t="s">
        <v>242</v>
      </c>
      <c r="Q192" t="s">
        <v>243</v>
      </c>
      <c r="R192" t="s">
        <v>157</v>
      </c>
      <c r="S192" t="s">
        <v>114</v>
      </c>
      <c r="T192" t="s">
        <v>244</v>
      </c>
      <c r="U192" t="s">
        <v>159</v>
      </c>
      <c r="V192" t="s">
        <v>159</v>
      </c>
      <c r="W192" t="s">
        <v>159</v>
      </c>
      <c r="X192" t="s">
        <v>159</v>
      </c>
      <c r="Y192" t="s">
        <v>138</v>
      </c>
      <c r="Z192" t="s">
        <v>159</v>
      </c>
      <c r="AA192" t="s">
        <v>143</v>
      </c>
      <c r="AB192" t="s">
        <v>211</v>
      </c>
      <c r="AC192" t="s">
        <v>197</v>
      </c>
      <c r="AD192" t="s">
        <v>1582</v>
      </c>
      <c r="AE192" t="s">
        <v>1583</v>
      </c>
      <c r="AF192" t="s">
        <v>1584</v>
      </c>
      <c r="AG192" t="s">
        <v>436</v>
      </c>
      <c r="AH192" t="s">
        <v>166</v>
      </c>
      <c r="AI192" s="4">
        <v>46022</v>
      </c>
      <c r="AJ192" t="s">
        <v>167</v>
      </c>
    </row>
    <row r="193" spans="1:36">
      <c r="A193" t="s">
        <v>1585</v>
      </c>
      <c r="B193" t="s">
        <v>147</v>
      </c>
      <c r="C193" s="4">
        <v>45839</v>
      </c>
      <c r="D193" s="4">
        <v>46022</v>
      </c>
      <c r="E193" t="s">
        <v>1586</v>
      </c>
      <c r="F193" t="s">
        <v>1580</v>
      </c>
      <c r="G193" t="s">
        <v>190</v>
      </c>
      <c r="H193" t="s">
        <v>48</v>
      </c>
      <c r="I193" t="s">
        <v>1587</v>
      </c>
      <c r="J193" t="s">
        <v>152</v>
      </c>
      <c r="K193" t="s">
        <v>152</v>
      </c>
      <c r="L193" t="s">
        <v>71</v>
      </c>
      <c r="M193" t="s">
        <v>206</v>
      </c>
      <c r="N193" t="s">
        <v>207</v>
      </c>
      <c r="O193" t="s">
        <v>241</v>
      </c>
      <c r="P193" t="s">
        <v>242</v>
      </c>
      <c r="Q193" t="s">
        <v>243</v>
      </c>
      <c r="R193" t="s">
        <v>157</v>
      </c>
      <c r="S193" t="s">
        <v>114</v>
      </c>
      <c r="T193" t="s">
        <v>244</v>
      </c>
      <c r="U193" t="s">
        <v>159</v>
      </c>
      <c r="V193" t="s">
        <v>159</v>
      </c>
      <c r="W193" t="s">
        <v>159</v>
      </c>
      <c r="X193" t="s">
        <v>159</v>
      </c>
      <c r="Y193" t="s">
        <v>138</v>
      </c>
      <c r="Z193" t="s">
        <v>159</v>
      </c>
      <c r="AA193" t="s">
        <v>143</v>
      </c>
      <c r="AB193" t="s">
        <v>211</v>
      </c>
      <c r="AC193" t="s">
        <v>974</v>
      </c>
      <c r="AD193" t="s">
        <v>1588</v>
      </c>
      <c r="AE193" t="s">
        <v>1589</v>
      </c>
      <c r="AF193" t="s">
        <v>1590</v>
      </c>
      <c r="AG193" t="s">
        <v>436</v>
      </c>
      <c r="AH193" t="s">
        <v>166</v>
      </c>
      <c r="AI193" s="4">
        <v>46022</v>
      </c>
      <c r="AJ193" t="s">
        <v>167</v>
      </c>
    </row>
    <row r="194" spans="1:36">
      <c r="A194" t="s">
        <v>1591</v>
      </c>
      <c r="B194" t="s">
        <v>147</v>
      </c>
      <c r="C194" s="4">
        <v>45839</v>
      </c>
      <c r="D194" s="4">
        <v>46022</v>
      </c>
      <c r="E194" t="s">
        <v>1592</v>
      </c>
      <c r="F194" t="s">
        <v>1593</v>
      </c>
      <c r="G194" t="s">
        <v>1568</v>
      </c>
      <c r="H194" t="s">
        <v>48</v>
      </c>
      <c r="I194" t="s">
        <v>1594</v>
      </c>
      <c r="J194" t="s">
        <v>152</v>
      </c>
      <c r="K194" t="s">
        <v>152</v>
      </c>
      <c r="L194" t="s">
        <v>71</v>
      </c>
      <c r="M194" t="s">
        <v>1595</v>
      </c>
      <c r="N194" t="s">
        <v>207</v>
      </c>
      <c r="O194" t="s">
        <v>208</v>
      </c>
      <c r="P194" t="s">
        <v>209</v>
      </c>
      <c r="Q194" t="s">
        <v>114</v>
      </c>
      <c r="R194" t="s">
        <v>157</v>
      </c>
      <c r="S194" t="s">
        <v>114</v>
      </c>
      <c r="T194" t="s">
        <v>1319</v>
      </c>
      <c r="U194" t="s">
        <v>159</v>
      </c>
      <c r="V194" t="s">
        <v>159</v>
      </c>
      <c r="W194" t="s">
        <v>159</v>
      </c>
      <c r="X194" t="s">
        <v>159</v>
      </c>
      <c r="Y194" t="s">
        <v>138</v>
      </c>
      <c r="Z194" t="s">
        <v>159</v>
      </c>
      <c r="AA194" t="s">
        <v>144</v>
      </c>
      <c r="AB194" t="s">
        <v>160</v>
      </c>
      <c r="AC194" t="s">
        <v>440</v>
      </c>
      <c r="AD194" t="s">
        <v>1596</v>
      </c>
      <c r="AE194" t="s">
        <v>1597</v>
      </c>
      <c r="AF194" t="s">
        <v>1598</v>
      </c>
      <c r="AG194" t="s">
        <v>1092</v>
      </c>
      <c r="AH194" t="s">
        <v>166</v>
      </c>
      <c r="AI194" s="4">
        <v>46022</v>
      </c>
      <c r="AJ194" t="s">
        <v>167</v>
      </c>
    </row>
    <row r="195" spans="1:36">
      <c r="A195" t="s">
        <v>1599</v>
      </c>
      <c r="B195" t="s">
        <v>147</v>
      </c>
      <c r="C195" s="4">
        <v>45839</v>
      </c>
      <c r="D195" s="4">
        <v>46022</v>
      </c>
      <c r="E195" t="s">
        <v>1533</v>
      </c>
      <c r="F195" t="s">
        <v>1600</v>
      </c>
      <c r="G195" t="s">
        <v>532</v>
      </c>
      <c r="H195" t="s">
        <v>48</v>
      </c>
      <c r="I195" t="s">
        <v>1601</v>
      </c>
      <c r="J195" t="s">
        <v>152</v>
      </c>
      <c r="K195" t="s">
        <v>152</v>
      </c>
      <c r="L195" t="s">
        <v>99</v>
      </c>
      <c r="M195" t="s">
        <v>1536</v>
      </c>
      <c r="N195" t="s">
        <v>207</v>
      </c>
      <c r="O195" t="s">
        <v>208</v>
      </c>
      <c r="P195" t="s">
        <v>209</v>
      </c>
      <c r="Q195" t="s">
        <v>114</v>
      </c>
      <c r="R195" t="s">
        <v>157</v>
      </c>
      <c r="S195" t="s">
        <v>114</v>
      </c>
      <c r="T195" t="s">
        <v>1537</v>
      </c>
      <c r="U195" t="s">
        <v>159</v>
      </c>
      <c r="V195" t="s">
        <v>159</v>
      </c>
      <c r="W195" t="s">
        <v>159</v>
      </c>
      <c r="X195" t="s">
        <v>159</v>
      </c>
      <c r="Y195" t="s">
        <v>138</v>
      </c>
      <c r="Z195" t="s">
        <v>159</v>
      </c>
      <c r="AA195" t="s">
        <v>144</v>
      </c>
      <c r="AB195" t="s">
        <v>160</v>
      </c>
      <c r="AC195" t="s">
        <v>197</v>
      </c>
      <c r="AD195" t="s">
        <v>1602</v>
      </c>
      <c r="AE195" t="s">
        <v>1603</v>
      </c>
      <c r="AF195" t="s">
        <v>1604</v>
      </c>
      <c r="AG195" t="s">
        <v>1092</v>
      </c>
      <c r="AH195" t="s">
        <v>166</v>
      </c>
      <c r="AI195" s="4">
        <v>46022</v>
      </c>
      <c r="AJ195" t="s">
        <v>167</v>
      </c>
    </row>
    <row r="196" spans="1:36">
      <c r="A196" t="s">
        <v>1605</v>
      </c>
      <c r="B196" t="s">
        <v>147</v>
      </c>
      <c r="C196" s="4">
        <v>45839</v>
      </c>
      <c r="D196" s="4">
        <v>46022</v>
      </c>
      <c r="E196" t="s">
        <v>1606</v>
      </c>
      <c r="F196" t="s">
        <v>189</v>
      </c>
      <c r="G196" t="s">
        <v>239</v>
      </c>
      <c r="H196" t="s">
        <v>48</v>
      </c>
      <c r="I196" t="s">
        <v>1607</v>
      </c>
      <c r="J196" t="s">
        <v>152</v>
      </c>
      <c r="K196" t="s">
        <v>152</v>
      </c>
      <c r="L196" t="s">
        <v>71</v>
      </c>
      <c r="M196" t="s">
        <v>206</v>
      </c>
      <c r="N196" t="s">
        <v>207</v>
      </c>
      <c r="O196" t="s">
        <v>208</v>
      </c>
      <c r="P196" t="s">
        <v>209</v>
      </c>
      <c r="Q196" t="s">
        <v>114</v>
      </c>
      <c r="R196" t="s">
        <v>157</v>
      </c>
      <c r="S196" t="s">
        <v>114</v>
      </c>
      <c r="T196" t="s">
        <v>210</v>
      </c>
      <c r="U196" t="s">
        <v>159</v>
      </c>
      <c r="V196" t="s">
        <v>159</v>
      </c>
      <c r="W196" t="s">
        <v>159</v>
      </c>
      <c r="X196" t="s">
        <v>159</v>
      </c>
      <c r="Y196" t="s">
        <v>138</v>
      </c>
      <c r="Z196" t="s">
        <v>159</v>
      </c>
      <c r="AA196" t="s">
        <v>144</v>
      </c>
      <c r="AB196" t="s">
        <v>160</v>
      </c>
      <c r="AC196" t="s">
        <v>974</v>
      </c>
      <c r="AD196" t="s">
        <v>1608</v>
      </c>
      <c r="AE196" t="s">
        <v>152</v>
      </c>
      <c r="AF196" t="s">
        <v>1609</v>
      </c>
      <c r="AG196" t="s">
        <v>247</v>
      </c>
      <c r="AH196" t="s">
        <v>166</v>
      </c>
      <c r="AI196" s="4">
        <v>46022</v>
      </c>
      <c r="AJ196" t="s">
        <v>167</v>
      </c>
    </row>
    <row r="197" spans="1:36">
      <c r="A197" t="s">
        <v>1610</v>
      </c>
      <c r="B197" t="s">
        <v>147</v>
      </c>
      <c r="C197" s="4">
        <v>45839</v>
      </c>
      <c r="D197" s="4">
        <v>46022</v>
      </c>
      <c r="E197" t="s">
        <v>1611</v>
      </c>
      <c r="F197" t="s">
        <v>189</v>
      </c>
      <c r="G197" t="s">
        <v>150</v>
      </c>
      <c r="H197" t="s">
        <v>48</v>
      </c>
      <c r="I197" t="s">
        <v>1612</v>
      </c>
      <c r="J197" t="s">
        <v>152</v>
      </c>
      <c r="K197" t="s">
        <v>152</v>
      </c>
      <c r="L197" t="s">
        <v>71</v>
      </c>
      <c r="M197" t="s">
        <v>1613</v>
      </c>
      <c r="N197" t="s">
        <v>207</v>
      </c>
      <c r="O197" t="s">
        <v>208</v>
      </c>
      <c r="P197" t="s">
        <v>209</v>
      </c>
      <c r="Q197" t="s">
        <v>114</v>
      </c>
      <c r="R197" t="s">
        <v>157</v>
      </c>
      <c r="S197" t="s">
        <v>114</v>
      </c>
      <c r="T197" t="s">
        <v>1614</v>
      </c>
      <c r="U197" t="s">
        <v>159</v>
      </c>
      <c r="V197" t="s">
        <v>159</v>
      </c>
      <c r="W197" t="s">
        <v>159</v>
      </c>
      <c r="X197" t="s">
        <v>159</v>
      </c>
      <c r="Y197" t="s">
        <v>138</v>
      </c>
      <c r="Z197" t="s">
        <v>159</v>
      </c>
      <c r="AA197" t="s">
        <v>144</v>
      </c>
      <c r="AB197" t="s">
        <v>160</v>
      </c>
      <c r="AC197" t="s">
        <v>440</v>
      </c>
      <c r="AD197" t="s">
        <v>1615</v>
      </c>
      <c r="AE197" t="s">
        <v>152</v>
      </c>
      <c r="AF197" t="s">
        <v>1616</v>
      </c>
      <c r="AG197" t="s">
        <v>1617</v>
      </c>
      <c r="AH197" t="s">
        <v>166</v>
      </c>
      <c r="AI197" s="4">
        <v>46022</v>
      </c>
      <c r="AJ197" t="s">
        <v>167</v>
      </c>
    </row>
    <row r="198" spans="1:36">
      <c r="A198" t="s">
        <v>1618</v>
      </c>
      <c r="B198" t="s">
        <v>147</v>
      </c>
      <c r="C198" s="4">
        <v>45839</v>
      </c>
      <c r="D198" s="4">
        <v>46022</v>
      </c>
      <c r="E198" t="s">
        <v>1619</v>
      </c>
      <c r="F198" t="s">
        <v>189</v>
      </c>
      <c r="G198" t="s">
        <v>1620</v>
      </c>
      <c r="H198" t="s">
        <v>48</v>
      </c>
      <c r="I198" t="s">
        <v>1621</v>
      </c>
      <c r="J198" t="s">
        <v>152</v>
      </c>
      <c r="K198" t="s">
        <v>152</v>
      </c>
      <c r="L198" t="s">
        <v>71</v>
      </c>
      <c r="M198" t="s">
        <v>1613</v>
      </c>
      <c r="N198" t="s">
        <v>207</v>
      </c>
      <c r="O198" t="s">
        <v>208</v>
      </c>
      <c r="P198" t="s">
        <v>209</v>
      </c>
      <c r="Q198" t="s">
        <v>114</v>
      </c>
      <c r="R198" t="s">
        <v>157</v>
      </c>
      <c r="S198" t="s">
        <v>114</v>
      </c>
      <c r="T198" t="s">
        <v>1614</v>
      </c>
      <c r="U198" t="s">
        <v>159</v>
      </c>
      <c r="V198" t="s">
        <v>159</v>
      </c>
      <c r="W198" t="s">
        <v>159</v>
      </c>
      <c r="X198" t="s">
        <v>159</v>
      </c>
      <c r="Y198" t="s">
        <v>138</v>
      </c>
      <c r="Z198" t="s">
        <v>159</v>
      </c>
      <c r="AA198" t="s">
        <v>144</v>
      </c>
      <c r="AB198" t="s">
        <v>160</v>
      </c>
      <c r="AC198" t="s">
        <v>440</v>
      </c>
      <c r="AD198" t="s">
        <v>1622</v>
      </c>
      <c r="AE198" t="s">
        <v>152</v>
      </c>
      <c r="AF198" t="s">
        <v>1623</v>
      </c>
      <c r="AG198" t="s">
        <v>1624</v>
      </c>
      <c r="AH198" t="s">
        <v>166</v>
      </c>
      <c r="AI198" s="4">
        <v>46022</v>
      </c>
      <c r="AJ198" t="s">
        <v>167</v>
      </c>
    </row>
    <row r="199" spans="1:36">
      <c r="A199" t="s">
        <v>1625</v>
      </c>
      <c r="B199" t="s">
        <v>147</v>
      </c>
      <c r="C199" s="4">
        <v>45839</v>
      </c>
      <c r="D199" s="4">
        <v>46022</v>
      </c>
      <c r="E199" t="s">
        <v>1626</v>
      </c>
      <c r="F199" t="s">
        <v>189</v>
      </c>
      <c r="G199" t="s">
        <v>150</v>
      </c>
      <c r="H199" t="s">
        <v>48</v>
      </c>
      <c r="I199" t="s">
        <v>1627</v>
      </c>
      <c r="J199" t="s">
        <v>152</v>
      </c>
      <c r="K199" t="s">
        <v>152</v>
      </c>
      <c r="L199" t="s">
        <v>71</v>
      </c>
      <c r="M199" t="s">
        <v>206</v>
      </c>
      <c r="N199" t="s">
        <v>207</v>
      </c>
      <c r="O199" t="s">
        <v>208</v>
      </c>
      <c r="P199" t="s">
        <v>209</v>
      </c>
      <c r="Q199" t="s">
        <v>114</v>
      </c>
      <c r="R199" t="s">
        <v>157</v>
      </c>
      <c r="S199" t="s">
        <v>114</v>
      </c>
      <c r="T199" t="s">
        <v>210</v>
      </c>
      <c r="U199" t="s">
        <v>159</v>
      </c>
      <c r="V199" t="s">
        <v>159</v>
      </c>
      <c r="W199" t="s">
        <v>159</v>
      </c>
      <c r="X199" t="s">
        <v>159</v>
      </c>
      <c r="Y199" t="s">
        <v>138</v>
      </c>
      <c r="Z199" t="s">
        <v>159</v>
      </c>
      <c r="AA199" t="s">
        <v>144</v>
      </c>
      <c r="AB199" t="s">
        <v>160</v>
      </c>
      <c r="AC199" t="s">
        <v>197</v>
      </c>
      <c r="AD199" t="s">
        <v>1628</v>
      </c>
      <c r="AE199" t="s">
        <v>152</v>
      </c>
      <c r="AF199" t="s">
        <v>1629</v>
      </c>
      <c r="AG199" t="s">
        <v>289</v>
      </c>
      <c r="AH199" t="s">
        <v>166</v>
      </c>
      <c r="AI199" s="4">
        <v>46022</v>
      </c>
      <c r="AJ199" t="s">
        <v>167</v>
      </c>
    </row>
    <row r="200" spans="1:36">
      <c r="A200" t="s">
        <v>1630</v>
      </c>
      <c r="B200" t="s">
        <v>147</v>
      </c>
      <c r="C200" s="4">
        <v>45839</v>
      </c>
      <c r="D200" s="4">
        <v>46022</v>
      </c>
      <c r="E200" t="s">
        <v>1631</v>
      </c>
      <c r="F200" t="s">
        <v>189</v>
      </c>
      <c r="G200" t="s">
        <v>150</v>
      </c>
      <c r="H200" t="s">
        <v>48</v>
      </c>
      <c r="I200" t="s">
        <v>1632</v>
      </c>
      <c r="J200" t="s">
        <v>152</v>
      </c>
      <c r="K200" t="s">
        <v>152</v>
      </c>
      <c r="L200" t="s">
        <v>71</v>
      </c>
      <c r="M200" t="s">
        <v>469</v>
      </c>
      <c r="N200" t="s">
        <v>207</v>
      </c>
      <c r="O200" t="s">
        <v>208</v>
      </c>
      <c r="P200" t="s">
        <v>209</v>
      </c>
      <c r="Q200" t="s">
        <v>114</v>
      </c>
      <c r="R200" t="s">
        <v>157</v>
      </c>
      <c r="S200" t="s">
        <v>114</v>
      </c>
      <c r="T200" t="s">
        <v>252</v>
      </c>
      <c r="U200" t="s">
        <v>159</v>
      </c>
      <c r="V200" t="s">
        <v>159</v>
      </c>
      <c r="W200" t="s">
        <v>159</v>
      </c>
      <c r="X200" t="s">
        <v>159</v>
      </c>
      <c r="Y200" t="s">
        <v>138</v>
      </c>
      <c r="Z200" t="s">
        <v>159</v>
      </c>
      <c r="AA200" t="s">
        <v>144</v>
      </c>
      <c r="AB200" t="s">
        <v>160</v>
      </c>
      <c r="AC200" t="s">
        <v>197</v>
      </c>
      <c r="AD200" t="s">
        <v>1633</v>
      </c>
      <c r="AE200" t="s">
        <v>152</v>
      </c>
      <c r="AF200" t="s">
        <v>1634</v>
      </c>
      <c r="AG200" t="s">
        <v>289</v>
      </c>
      <c r="AH200" t="s">
        <v>166</v>
      </c>
      <c r="AI200" s="4">
        <v>46022</v>
      </c>
      <c r="AJ200" t="s">
        <v>167</v>
      </c>
    </row>
    <row r="201" spans="1:36">
      <c r="A201" t="s">
        <v>1635</v>
      </c>
      <c r="B201" t="s">
        <v>147</v>
      </c>
      <c r="C201" s="4">
        <v>45839</v>
      </c>
      <c r="D201" s="4">
        <v>46022</v>
      </c>
      <c r="E201" t="s">
        <v>1636</v>
      </c>
      <c r="F201" t="s">
        <v>1637</v>
      </c>
      <c r="G201" t="s">
        <v>426</v>
      </c>
      <c r="H201" t="s">
        <v>48</v>
      </c>
      <c r="I201" t="s">
        <v>1638</v>
      </c>
      <c r="J201" t="s">
        <v>152</v>
      </c>
      <c r="K201" t="s">
        <v>1010</v>
      </c>
      <c r="L201" t="s">
        <v>69</v>
      </c>
      <c r="M201" t="s">
        <v>454</v>
      </c>
      <c r="N201" t="s">
        <v>207</v>
      </c>
      <c r="O201" t="s">
        <v>341</v>
      </c>
      <c r="P201" t="s">
        <v>342</v>
      </c>
      <c r="Q201" t="s">
        <v>341</v>
      </c>
      <c r="R201" t="s">
        <v>157</v>
      </c>
      <c r="S201" t="s">
        <v>114</v>
      </c>
      <c r="T201" t="s">
        <v>1639</v>
      </c>
      <c r="U201" t="s">
        <v>159</v>
      </c>
      <c r="V201" t="s">
        <v>159</v>
      </c>
      <c r="W201" t="s">
        <v>159</v>
      </c>
      <c r="X201" t="s">
        <v>159</v>
      </c>
      <c r="Y201" t="s">
        <v>138</v>
      </c>
      <c r="Z201" t="s">
        <v>159</v>
      </c>
      <c r="AA201" t="s">
        <v>143</v>
      </c>
      <c r="AB201" t="s">
        <v>160</v>
      </c>
      <c r="AC201" t="s">
        <v>161</v>
      </c>
      <c r="AD201" t="s">
        <v>1640</v>
      </c>
      <c r="AE201" t="s">
        <v>1641</v>
      </c>
      <c r="AF201" t="s">
        <v>1642</v>
      </c>
      <c r="AG201" t="s">
        <v>436</v>
      </c>
      <c r="AH201" t="s">
        <v>166</v>
      </c>
      <c r="AI201" s="4">
        <v>46022</v>
      </c>
      <c r="AJ201" t="s">
        <v>167</v>
      </c>
    </row>
    <row r="202" spans="1:36">
      <c r="A202" t="s">
        <v>1643</v>
      </c>
      <c r="B202" t="s">
        <v>147</v>
      </c>
      <c r="C202" s="4">
        <v>45839</v>
      </c>
      <c r="D202" s="4">
        <v>46022</v>
      </c>
      <c r="E202" t="s">
        <v>1644</v>
      </c>
      <c r="F202" t="s">
        <v>149</v>
      </c>
      <c r="G202" t="s">
        <v>150</v>
      </c>
      <c r="H202" t="s">
        <v>48</v>
      </c>
      <c r="I202" t="s">
        <v>1645</v>
      </c>
      <c r="J202" t="s">
        <v>499</v>
      </c>
      <c r="K202" t="s">
        <v>152</v>
      </c>
      <c r="L202" t="s">
        <v>71</v>
      </c>
      <c r="M202" t="s">
        <v>1646</v>
      </c>
      <c r="N202" t="s">
        <v>1647</v>
      </c>
      <c r="O202" t="s">
        <v>1648</v>
      </c>
      <c r="P202" t="s">
        <v>242</v>
      </c>
      <c r="Q202" t="s">
        <v>243</v>
      </c>
      <c r="R202" t="s">
        <v>157</v>
      </c>
      <c r="S202" t="s">
        <v>114</v>
      </c>
      <c r="T202" t="s">
        <v>1649</v>
      </c>
      <c r="U202" t="s">
        <v>159</v>
      </c>
      <c r="V202" t="s">
        <v>159</v>
      </c>
      <c r="W202" t="s">
        <v>159</v>
      </c>
      <c r="X202" t="s">
        <v>159</v>
      </c>
      <c r="Y202" t="s">
        <v>138</v>
      </c>
      <c r="Z202" t="s">
        <v>159</v>
      </c>
      <c r="AA202" t="s">
        <v>144</v>
      </c>
      <c r="AB202" t="s">
        <v>160</v>
      </c>
      <c r="AC202" t="s">
        <v>161</v>
      </c>
      <c r="AD202" t="s">
        <v>476</v>
      </c>
      <c r="AE202" t="s">
        <v>1650</v>
      </c>
      <c r="AF202" t="s">
        <v>1651</v>
      </c>
      <c r="AG202" t="s">
        <v>165</v>
      </c>
      <c r="AH202" t="s">
        <v>166</v>
      </c>
      <c r="AI202" s="4">
        <v>46022</v>
      </c>
      <c r="AJ202" t="s">
        <v>226</v>
      </c>
    </row>
    <row r="203" spans="1:36">
      <c r="A203" t="s">
        <v>1652</v>
      </c>
      <c r="B203" t="s">
        <v>147</v>
      </c>
      <c r="C203" s="4">
        <v>45839</v>
      </c>
      <c r="D203" s="4">
        <v>46022</v>
      </c>
      <c r="E203" t="s">
        <v>1653</v>
      </c>
      <c r="F203" t="s">
        <v>357</v>
      </c>
      <c r="G203" t="s">
        <v>239</v>
      </c>
      <c r="H203" t="s">
        <v>48</v>
      </c>
      <c r="I203" t="s">
        <v>1653</v>
      </c>
      <c r="J203" t="s">
        <v>1654</v>
      </c>
      <c r="K203" t="s">
        <v>152</v>
      </c>
      <c r="L203" t="s">
        <v>79</v>
      </c>
      <c r="M203" t="s">
        <v>359</v>
      </c>
      <c r="N203" t="s">
        <v>360</v>
      </c>
      <c r="O203" t="s">
        <v>361</v>
      </c>
      <c r="P203" t="s">
        <v>221</v>
      </c>
      <c r="Q203" t="s">
        <v>220</v>
      </c>
      <c r="R203" t="s">
        <v>157</v>
      </c>
      <c r="S203" t="s">
        <v>114</v>
      </c>
      <c r="T203" t="s">
        <v>222</v>
      </c>
      <c r="U203" t="s">
        <v>159</v>
      </c>
      <c r="V203" t="s">
        <v>159</v>
      </c>
      <c r="W203" t="s">
        <v>159</v>
      </c>
      <c r="X203" t="s">
        <v>159</v>
      </c>
      <c r="Y203" t="s">
        <v>139</v>
      </c>
      <c r="Z203" t="s">
        <v>159</v>
      </c>
      <c r="AA203" t="s">
        <v>143</v>
      </c>
      <c r="AB203" t="s">
        <v>211</v>
      </c>
      <c r="AC203" t="s">
        <v>308</v>
      </c>
      <c r="AD203" t="s">
        <v>1655</v>
      </c>
      <c r="AE203" t="s">
        <v>213</v>
      </c>
      <c r="AF203" t="s">
        <v>1656</v>
      </c>
      <c r="AG203" t="s">
        <v>247</v>
      </c>
      <c r="AH203" t="s">
        <v>166</v>
      </c>
      <c r="AI203" s="4">
        <v>46022</v>
      </c>
      <c r="AJ203" t="s">
        <v>167</v>
      </c>
    </row>
    <row r="204" spans="1:36">
      <c r="A204" t="s">
        <v>1657</v>
      </c>
      <c r="B204" t="s">
        <v>147</v>
      </c>
      <c r="C204" s="4">
        <v>45839</v>
      </c>
      <c r="D204" s="4">
        <v>46022</v>
      </c>
      <c r="E204" t="s">
        <v>1658</v>
      </c>
      <c r="F204" t="s">
        <v>292</v>
      </c>
      <c r="G204" t="s">
        <v>150</v>
      </c>
      <c r="H204" t="s">
        <v>48</v>
      </c>
      <c r="I204" t="s">
        <v>1659</v>
      </c>
      <c r="J204" t="s">
        <v>152</v>
      </c>
      <c r="K204" t="s">
        <v>152</v>
      </c>
      <c r="L204" t="s">
        <v>71</v>
      </c>
      <c r="M204" t="s">
        <v>1660</v>
      </c>
      <c r="N204" t="s">
        <v>1661</v>
      </c>
      <c r="O204" t="s">
        <v>1660</v>
      </c>
      <c r="P204" t="s">
        <v>242</v>
      </c>
      <c r="Q204" t="s">
        <v>243</v>
      </c>
      <c r="R204" t="s">
        <v>157</v>
      </c>
      <c r="S204" t="s">
        <v>114</v>
      </c>
      <c r="T204" t="s">
        <v>645</v>
      </c>
      <c r="U204" t="s">
        <v>159</v>
      </c>
      <c r="V204" t="s">
        <v>159</v>
      </c>
      <c r="W204" t="s">
        <v>159</v>
      </c>
      <c r="X204" t="s">
        <v>159</v>
      </c>
      <c r="Y204" t="s">
        <v>138</v>
      </c>
      <c r="Z204" t="s">
        <v>159</v>
      </c>
      <c r="AA204" t="s">
        <v>144</v>
      </c>
      <c r="AB204" t="s">
        <v>160</v>
      </c>
      <c r="AC204" t="s">
        <v>161</v>
      </c>
      <c r="AD204" t="s">
        <v>1662</v>
      </c>
      <c r="AE204" t="s">
        <v>1663</v>
      </c>
      <c r="AF204" t="s">
        <v>1664</v>
      </c>
      <c r="AG204" t="s">
        <v>289</v>
      </c>
      <c r="AH204" t="s">
        <v>166</v>
      </c>
      <c r="AI204" s="4">
        <v>46022</v>
      </c>
      <c r="AJ204" t="s">
        <v>167</v>
      </c>
    </row>
    <row r="205" spans="1:36">
      <c r="A205" t="s">
        <v>1665</v>
      </c>
      <c r="B205" t="s">
        <v>147</v>
      </c>
      <c r="C205" s="4">
        <v>45839</v>
      </c>
      <c r="D205" s="4">
        <v>46022</v>
      </c>
      <c r="E205" t="s">
        <v>1666</v>
      </c>
      <c r="F205" t="s">
        <v>784</v>
      </c>
      <c r="G205" t="s">
        <v>150</v>
      </c>
      <c r="H205" t="s">
        <v>48</v>
      </c>
      <c r="I205" t="s">
        <v>1667</v>
      </c>
      <c r="J205" t="s">
        <v>152</v>
      </c>
      <c r="K205" t="s">
        <v>152</v>
      </c>
      <c r="L205" t="s">
        <v>71</v>
      </c>
      <c r="M205" t="s">
        <v>1668</v>
      </c>
      <c r="N205" t="s">
        <v>1669</v>
      </c>
      <c r="O205" t="s">
        <v>1668</v>
      </c>
      <c r="P205" t="s">
        <v>242</v>
      </c>
      <c r="Q205" t="s">
        <v>243</v>
      </c>
      <c r="R205" t="s">
        <v>157</v>
      </c>
      <c r="S205" t="s">
        <v>114</v>
      </c>
      <c r="T205" t="s">
        <v>1670</v>
      </c>
      <c r="U205" t="s">
        <v>159</v>
      </c>
      <c r="V205" t="s">
        <v>159</v>
      </c>
      <c r="W205" t="s">
        <v>159</v>
      </c>
      <c r="X205" t="s">
        <v>159</v>
      </c>
      <c r="Y205" t="s">
        <v>138</v>
      </c>
      <c r="Z205" t="s">
        <v>159</v>
      </c>
      <c r="AA205" t="s">
        <v>144</v>
      </c>
      <c r="AB205" t="s">
        <v>160</v>
      </c>
      <c r="AC205" t="s">
        <v>674</v>
      </c>
      <c r="AD205" t="s">
        <v>1671</v>
      </c>
      <c r="AE205" t="s">
        <v>1672</v>
      </c>
      <c r="AF205" t="s">
        <v>1673</v>
      </c>
      <c r="AG205" t="s">
        <v>165</v>
      </c>
      <c r="AH205" t="s">
        <v>166</v>
      </c>
      <c r="AI205" s="4">
        <v>46022</v>
      </c>
      <c r="AJ205" t="s">
        <v>167</v>
      </c>
    </row>
    <row r="206" spans="1:36">
      <c r="A206" t="s">
        <v>1674</v>
      </c>
      <c r="B206" t="s">
        <v>147</v>
      </c>
      <c r="C206" s="4">
        <v>45839</v>
      </c>
      <c r="D206" s="4">
        <v>46022</v>
      </c>
      <c r="E206" t="s">
        <v>1675</v>
      </c>
      <c r="F206" t="s">
        <v>189</v>
      </c>
      <c r="G206" t="s">
        <v>239</v>
      </c>
      <c r="H206" t="s">
        <v>48</v>
      </c>
      <c r="I206" t="s">
        <v>1676</v>
      </c>
      <c r="J206" t="s">
        <v>152</v>
      </c>
      <c r="K206" t="s">
        <v>152</v>
      </c>
      <c r="L206" t="s">
        <v>105</v>
      </c>
      <c r="M206" t="s">
        <v>206</v>
      </c>
      <c r="N206" t="s">
        <v>207</v>
      </c>
      <c r="O206" t="s">
        <v>220</v>
      </c>
      <c r="P206" t="s">
        <v>221</v>
      </c>
      <c r="Q206" t="s">
        <v>220</v>
      </c>
      <c r="R206" t="s">
        <v>157</v>
      </c>
      <c r="S206" t="s">
        <v>114</v>
      </c>
      <c r="T206" t="s">
        <v>222</v>
      </c>
      <c r="U206" t="s">
        <v>159</v>
      </c>
      <c r="V206" t="s">
        <v>159</v>
      </c>
      <c r="W206" t="s">
        <v>159</v>
      </c>
      <c r="X206" t="s">
        <v>159</v>
      </c>
      <c r="Y206" t="s">
        <v>138</v>
      </c>
      <c r="Z206" t="s">
        <v>159</v>
      </c>
      <c r="AA206" t="s">
        <v>144</v>
      </c>
      <c r="AB206" t="s">
        <v>433</v>
      </c>
      <c r="AC206" t="s">
        <v>674</v>
      </c>
      <c r="AD206" t="s">
        <v>1677</v>
      </c>
      <c r="AE206" t="s">
        <v>152</v>
      </c>
      <c r="AF206" t="s">
        <v>1678</v>
      </c>
      <c r="AG206" t="s">
        <v>247</v>
      </c>
      <c r="AH206" t="s">
        <v>166</v>
      </c>
      <c r="AI206" s="4">
        <v>46022</v>
      </c>
      <c r="AJ206" t="s">
        <v>167</v>
      </c>
    </row>
    <row r="207" spans="1:36">
      <c r="A207" t="s">
        <v>1679</v>
      </c>
      <c r="B207" t="s">
        <v>147</v>
      </c>
      <c r="C207" s="4">
        <v>45839</v>
      </c>
      <c r="D207" s="4">
        <v>46022</v>
      </c>
      <c r="E207" t="s">
        <v>1680</v>
      </c>
      <c r="F207" t="s">
        <v>189</v>
      </c>
      <c r="G207" t="s">
        <v>204</v>
      </c>
      <c r="H207" t="s">
        <v>48</v>
      </c>
      <c r="I207" t="s">
        <v>1681</v>
      </c>
      <c r="J207" t="s">
        <v>152</v>
      </c>
      <c r="K207" t="s">
        <v>152</v>
      </c>
      <c r="L207" t="s">
        <v>71</v>
      </c>
      <c r="M207" t="s">
        <v>1682</v>
      </c>
      <c r="N207" t="s">
        <v>207</v>
      </c>
      <c r="O207" t="s">
        <v>208</v>
      </c>
      <c r="P207" t="s">
        <v>209</v>
      </c>
      <c r="Q207" t="s">
        <v>114</v>
      </c>
      <c r="R207" t="s">
        <v>157</v>
      </c>
      <c r="S207" t="s">
        <v>114</v>
      </c>
      <c r="T207" t="s">
        <v>1382</v>
      </c>
      <c r="U207" t="s">
        <v>159</v>
      </c>
      <c r="V207" t="s">
        <v>159</v>
      </c>
      <c r="W207" t="s">
        <v>159</v>
      </c>
      <c r="X207" t="s">
        <v>159</v>
      </c>
      <c r="Y207" t="s">
        <v>138</v>
      </c>
      <c r="Z207" t="s">
        <v>159</v>
      </c>
      <c r="AA207" t="s">
        <v>143</v>
      </c>
      <c r="AB207" t="s">
        <v>160</v>
      </c>
      <c r="AC207" t="s">
        <v>233</v>
      </c>
      <c r="AD207" t="s">
        <v>1683</v>
      </c>
      <c r="AE207" t="s">
        <v>1684</v>
      </c>
      <c r="AF207" t="s">
        <v>1685</v>
      </c>
      <c r="AG207" t="s">
        <v>898</v>
      </c>
      <c r="AH207" t="s">
        <v>166</v>
      </c>
      <c r="AI207" s="4">
        <v>46022</v>
      </c>
      <c r="AJ207" t="s">
        <v>167</v>
      </c>
    </row>
    <row r="208" spans="1:36">
      <c r="A208" t="s">
        <v>1686</v>
      </c>
      <c r="B208" t="s">
        <v>147</v>
      </c>
      <c r="C208" s="4">
        <v>45839</v>
      </c>
      <c r="D208" s="4">
        <v>46022</v>
      </c>
      <c r="E208" t="s">
        <v>1687</v>
      </c>
      <c r="F208" t="s">
        <v>1525</v>
      </c>
      <c r="G208" t="s">
        <v>150</v>
      </c>
      <c r="H208" t="s">
        <v>48</v>
      </c>
      <c r="I208" t="s">
        <v>1688</v>
      </c>
      <c r="J208" t="s">
        <v>152</v>
      </c>
      <c r="K208" t="s">
        <v>152</v>
      </c>
      <c r="L208" t="s">
        <v>71</v>
      </c>
      <c r="M208" t="s">
        <v>1689</v>
      </c>
      <c r="N208" t="s">
        <v>207</v>
      </c>
      <c r="O208" t="s">
        <v>208</v>
      </c>
      <c r="P208" t="s">
        <v>209</v>
      </c>
      <c r="Q208" t="s">
        <v>114</v>
      </c>
      <c r="R208" t="s">
        <v>157</v>
      </c>
      <c r="S208" t="s">
        <v>114</v>
      </c>
      <c r="T208" t="s">
        <v>681</v>
      </c>
      <c r="U208" t="s">
        <v>159</v>
      </c>
      <c r="V208" t="s">
        <v>159</v>
      </c>
      <c r="W208" t="s">
        <v>159</v>
      </c>
      <c r="X208" t="s">
        <v>159</v>
      </c>
      <c r="Y208" t="s">
        <v>138</v>
      </c>
      <c r="Z208" t="s">
        <v>159</v>
      </c>
      <c r="AA208" t="s">
        <v>144</v>
      </c>
      <c r="AB208" t="s">
        <v>211</v>
      </c>
      <c r="AC208" t="s">
        <v>161</v>
      </c>
      <c r="AD208" t="s">
        <v>1690</v>
      </c>
      <c r="AE208" t="s">
        <v>1691</v>
      </c>
      <c r="AF208" t="s">
        <v>1692</v>
      </c>
      <c r="AG208" t="s">
        <v>436</v>
      </c>
      <c r="AH208" t="s">
        <v>166</v>
      </c>
      <c r="AI208" s="4">
        <v>46022</v>
      </c>
      <c r="AJ208" t="s">
        <v>167</v>
      </c>
    </row>
    <row r="209" spans="1:36">
      <c r="A209" t="s">
        <v>1693</v>
      </c>
      <c r="B209" t="s">
        <v>147</v>
      </c>
      <c r="C209" s="4">
        <v>45839</v>
      </c>
      <c r="D209" s="4">
        <v>46022</v>
      </c>
      <c r="E209" t="s">
        <v>1694</v>
      </c>
      <c r="F209" t="s">
        <v>1695</v>
      </c>
      <c r="G209" t="s">
        <v>239</v>
      </c>
      <c r="H209" t="s">
        <v>48</v>
      </c>
      <c r="I209" t="s">
        <v>1696</v>
      </c>
      <c r="J209" t="s">
        <v>152</v>
      </c>
      <c r="K209" t="s">
        <v>152</v>
      </c>
      <c r="L209" t="s">
        <v>89</v>
      </c>
      <c r="M209" t="s">
        <v>1697</v>
      </c>
      <c r="N209" t="s">
        <v>1698</v>
      </c>
      <c r="O209" t="s">
        <v>1699</v>
      </c>
      <c r="P209" t="s">
        <v>209</v>
      </c>
      <c r="Q209" t="s">
        <v>114</v>
      </c>
      <c r="R209" t="s">
        <v>157</v>
      </c>
      <c r="S209" t="s">
        <v>114</v>
      </c>
      <c r="T209" t="s">
        <v>307</v>
      </c>
      <c r="U209" t="s">
        <v>159</v>
      </c>
      <c r="V209" t="s">
        <v>159</v>
      </c>
      <c r="W209" t="s">
        <v>159</v>
      </c>
      <c r="X209" t="s">
        <v>159</v>
      </c>
      <c r="Y209" t="s">
        <v>138</v>
      </c>
      <c r="Z209" t="s">
        <v>159</v>
      </c>
      <c r="AA209" t="s">
        <v>143</v>
      </c>
      <c r="AB209" t="s">
        <v>160</v>
      </c>
      <c r="AC209" t="s">
        <v>622</v>
      </c>
      <c r="AD209" t="s">
        <v>1700</v>
      </c>
      <c r="AE209" t="s">
        <v>213</v>
      </c>
      <c r="AF209" t="s">
        <v>1701</v>
      </c>
      <c r="AG209" t="s">
        <v>247</v>
      </c>
      <c r="AH209" t="s">
        <v>166</v>
      </c>
      <c r="AI209" s="4">
        <v>46022</v>
      </c>
      <c r="AJ209" t="s">
        <v>167</v>
      </c>
    </row>
    <row r="210" spans="1:36">
      <c r="A210" t="s">
        <v>1702</v>
      </c>
      <c r="B210" t="s">
        <v>147</v>
      </c>
      <c r="C210" s="4">
        <v>45839</v>
      </c>
      <c r="D210" s="4">
        <v>46022</v>
      </c>
      <c r="E210" t="s">
        <v>1703</v>
      </c>
      <c r="F210" t="s">
        <v>1704</v>
      </c>
      <c r="G210" t="s">
        <v>190</v>
      </c>
      <c r="H210" t="s">
        <v>48</v>
      </c>
      <c r="I210" t="s">
        <v>1705</v>
      </c>
      <c r="J210" t="s">
        <v>152</v>
      </c>
      <c r="K210" t="s">
        <v>152</v>
      </c>
      <c r="L210" t="s">
        <v>71</v>
      </c>
      <c r="M210" t="s">
        <v>206</v>
      </c>
      <c r="N210" t="s">
        <v>207</v>
      </c>
      <c r="O210" t="s">
        <v>208</v>
      </c>
      <c r="P210" t="s">
        <v>209</v>
      </c>
      <c r="Q210" t="s">
        <v>114</v>
      </c>
      <c r="R210" t="s">
        <v>157</v>
      </c>
      <c r="S210" t="s">
        <v>114</v>
      </c>
      <c r="T210" t="s">
        <v>210</v>
      </c>
      <c r="U210" t="s">
        <v>159</v>
      </c>
      <c r="V210" t="s">
        <v>159</v>
      </c>
      <c r="W210" t="s">
        <v>159</v>
      </c>
      <c r="X210" t="s">
        <v>159</v>
      </c>
      <c r="Y210" t="s">
        <v>138</v>
      </c>
      <c r="Z210" t="s">
        <v>159</v>
      </c>
      <c r="AA210" t="s">
        <v>143</v>
      </c>
      <c r="AB210" t="s">
        <v>318</v>
      </c>
      <c r="AC210" t="s">
        <v>197</v>
      </c>
      <c r="AD210" t="s">
        <v>1706</v>
      </c>
      <c r="AE210" t="s">
        <v>1707</v>
      </c>
      <c r="AF210" t="s">
        <v>1708</v>
      </c>
      <c r="AG210" t="s">
        <v>201</v>
      </c>
      <c r="AH210" t="s">
        <v>166</v>
      </c>
      <c r="AI210" s="4">
        <v>46022</v>
      </c>
      <c r="AJ210" t="s">
        <v>167</v>
      </c>
    </row>
    <row r="211" spans="1:36">
      <c r="A211" t="s">
        <v>1709</v>
      </c>
      <c r="B211" t="s">
        <v>147</v>
      </c>
      <c r="C211" s="4">
        <v>45839</v>
      </c>
      <c r="D211" s="4">
        <v>46022</v>
      </c>
      <c r="E211" t="s">
        <v>1710</v>
      </c>
      <c r="F211" t="s">
        <v>825</v>
      </c>
      <c r="G211" t="s">
        <v>150</v>
      </c>
      <c r="H211" t="s">
        <v>48</v>
      </c>
      <c r="I211" t="s">
        <v>1711</v>
      </c>
      <c r="J211" t="s">
        <v>152</v>
      </c>
      <c r="K211" t="s">
        <v>152</v>
      </c>
      <c r="L211" t="s">
        <v>71</v>
      </c>
      <c r="M211" t="s">
        <v>1712</v>
      </c>
      <c r="N211" t="s">
        <v>483</v>
      </c>
      <c r="O211" t="s">
        <v>1713</v>
      </c>
      <c r="P211" t="s">
        <v>221</v>
      </c>
      <c r="Q211" t="s">
        <v>220</v>
      </c>
      <c r="R211" t="s">
        <v>157</v>
      </c>
      <c r="S211" t="s">
        <v>114</v>
      </c>
      <c r="T211" t="s">
        <v>828</v>
      </c>
      <c r="U211" t="s">
        <v>159</v>
      </c>
      <c r="V211" t="s">
        <v>159</v>
      </c>
      <c r="W211" t="s">
        <v>159</v>
      </c>
      <c r="X211" t="s">
        <v>159</v>
      </c>
      <c r="Y211" t="s">
        <v>138</v>
      </c>
      <c r="Z211" t="s">
        <v>159</v>
      </c>
      <c r="AA211" t="s">
        <v>144</v>
      </c>
      <c r="AB211" t="s">
        <v>160</v>
      </c>
      <c r="AC211" t="s">
        <v>705</v>
      </c>
      <c r="AD211" t="s">
        <v>1714</v>
      </c>
      <c r="AE211" t="s">
        <v>1715</v>
      </c>
      <c r="AF211" t="s">
        <v>1716</v>
      </c>
      <c r="AG211" t="s">
        <v>165</v>
      </c>
      <c r="AH211" t="s">
        <v>166</v>
      </c>
      <c r="AI211" s="4">
        <v>46022</v>
      </c>
      <c r="AJ211" t="s">
        <v>167</v>
      </c>
    </row>
    <row r="212" spans="1:36">
      <c r="A212" t="s">
        <v>1717</v>
      </c>
      <c r="B212" t="s">
        <v>147</v>
      </c>
      <c r="C212" s="4">
        <v>45839</v>
      </c>
      <c r="D212" s="4">
        <v>46022</v>
      </c>
      <c r="E212" t="s">
        <v>1718</v>
      </c>
      <c r="F212" t="s">
        <v>1719</v>
      </c>
      <c r="G212" t="s">
        <v>239</v>
      </c>
      <c r="H212" t="s">
        <v>48</v>
      </c>
      <c r="I212" t="s">
        <v>1720</v>
      </c>
      <c r="J212" t="s">
        <v>152</v>
      </c>
      <c r="K212" t="s">
        <v>152</v>
      </c>
      <c r="L212" t="s">
        <v>71</v>
      </c>
      <c r="M212" t="s">
        <v>910</v>
      </c>
      <c r="N212" t="s">
        <v>909</v>
      </c>
      <c r="O212" t="s">
        <v>910</v>
      </c>
      <c r="P212" t="s">
        <v>209</v>
      </c>
      <c r="Q212" t="s">
        <v>114</v>
      </c>
      <c r="R212" t="s">
        <v>157</v>
      </c>
      <c r="S212" t="s">
        <v>114</v>
      </c>
      <c r="T212" t="s">
        <v>911</v>
      </c>
      <c r="U212" t="s">
        <v>159</v>
      </c>
      <c r="V212" t="s">
        <v>159</v>
      </c>
      <c r="W212" t="s">
        <v>159</v>
      </c>
      <c r="X212" t="s">
        <v>159</v>
      </c>
      <c r="Y212" t="s">
        <v>138</v>
      </c>
      <c r="Z212" t="s">
        <v>159</v>
      </c>
      <c r="AA212" t="s">
        <v>143</v>
      </c>
      <c r="AB212" t="s">
        <v>160</v>
      </c>
      <c r="AC212" t="s">
        <v>161</v>
      </c>
      <c r="AD212" t="s">
        <v>1721</v>
      </c>
      <c r="AE212" t="s">
        <v>213</v>
      </c>
      <c r="AF212" t="s">
        <v>1722</v>
      </c>
      <c r="AG212" t="s">
        <v>247</v>
      </c>
      <c r="AH212" t="s">
        <v>166</v>
      </c>
      <c r="AI212" s="4">
        <v>46022</v>
      </c>
      <c r="AJ212" t="s">
        <v>167</v>
      </c>
    </row>
    <row r="213" spans="1:36">
      <c r="A213" t="s">
        <v>1723</v>
      </c>
      <c r="B213" t="s">
        <v>147</v>
      </c>
      <c r="C213" s="4">
        <v>45839</v>
      </c>
      <c r="D213" s="4">
        <v>46022</v>
      </c>
      <c r="E213" t="s">
        <v>1724</v>
      </c>
      <c r="F213" t="s">
        <v>189</v>
      </c>
      <c r="G213" t="s">
        <v>150</v>
      </c>
      <c r="H213" t="s">
        <v>48</v>
      </c>
      <c r="I213" t="s">
        <v>1725</v>
      </c>
      <c r="J213" t="s">
        <v>152</v>
      </c>
      <c r="K213" t="s">
        <v>152</v>
      </c>
      <c r="L213" t="s">
        <v>71</v>
      </c>
      <c r="M213" t="s">
        <v>1001</v>
      </c>
      <c r="N213" t="s">
        <v>207</v>
      </c>
      <c r="O213" t="s">
        <v>208</v>
      </c>
      <c r="P213" t="s">
        <v>209</v>
      </c>
      <c r="Q213" t="s">
        <v>114</v>
      </c>
      <c r="R213" t="s">
        <v>157</v>
      </c>
      <c r="S213" t="s">
        <v>114</v>
      </c>
      <c r="T213" t="s">
        <v>611</v>
      </c>
      <c r="U213" t="s">
        <v>159</v>
      </c>
      <c r="V213" t="s">
        <v>159</v>
      </c>
      <c r="W213" t="s">
        <v>159</v>
      </c>
      <c r="X213" t="s">
        <v>159</v>
      </c>
      <c r="Y213" t="s">
        <v>138</v>
      </c>
      <c r="Z213" t="s">
        <v>159</v>
      </c>
      <c r="AA213" t="s">
        <v>144</v>
      </c>
      <c r="AB213" t="s">
        <v>160</v>
      </c>
      <c r="AC213" t="s">
        <v>974</v>
      </c>
      <c r="AD213" t="s">
        <v>1726</v>
      </c>
      <c r="AE213" t="s">
        <v>152</v>
      </c>
      <c r="AF213" t="s">
        <v>1727</v>
      </c>
      <c r="AG213" t="s">
        <v>289</v>
      </c>
      <c r="AH213" t="s">
        <v>166</v>
      </c>
      <c r="AI213" s="4">
        <v>46022</v>
      </c>
      <c r="AJ213" t="s">
        <v>167</v>
      </c>
    </row>
    <row r="214" spans="1:36">
      <c r="A214" t="s">
        <v>1728</v>
      </c>
      <c r="B214" t="s">
        <v>147</v>
      </c>
      <c r="C214" s="4">
        <v>45839</v>
      </c>
      <c r="D214" s="4">
        <v>46022</v>
      </c>
      <c r="E214" t="s">
        <v>963</v>
      </c>
      <c r="F214" t="s">
        <v>189</v>
      </c>
      <c r="G214" t="s">
        <v>239</v>
      </c>
      <c r="H214" t="s">
        <v>48</v>
      </c>
      <c r="I214" t="s">
        <v>1729</v>
      </c>
      <c r="J214" t="s">
        <v>152</v>
      </c>
      <c r="K214" t="s">
        <v>152</v>
      </c>
      <c r="L214" t="s">
        <v>102</v>
      </c>
      <c r="M214" t="s">
        <v>231</v>
      </c>
      <c r="N214" t="s">
        <v>207</v>
      </c>
      <c r="O214" t="s">
        <v>208</v>
      </c>
      <c r="P214" t="s">
        <v>209</v>
      </c>
      <c r="Q214" t="s">
        <v>114</v>
      </c>
      <c r="R214" t="s">
        <v>157</v>
      </c>
      <c r="S214" t="s">
        <v>114</v>
      </c>
      <c r="T214" t="s">
        <v>232</v>
      </c>
      <c r="U214" t="s">
        <v>159</v>
      </c>
      <c r="V214" t="s">
        <v>159</v>
      </c>
      <c r="W214" t="s">
        <v>159</v>
      </c>
      <c r="X214" t="s">
        <v>159</v>
      </c>
      <c r="Y214" t="s">
        <v>138</v>
      </c>
      <c r="Z214" t="s">
        <v>159</v>
      </c>
      <c r="AA214" t="s">
        <v>143</v>
      </c>
      <c r="AB214" t="s">
        <v>160</v>
      </c>
      <c r="AC214" t="s">
        <v>674</v>
      </c>
      <c r="AD214" t="s">
        <v>1730</v>
      </c>
      <c r="AE214" t="s">
        <v>152</v>
      </c>
      <c r="AF214" t="s">
        <v>1731</v>
      </c>
      <c r="AG214" t="s">
        <v>247</v>
      </c>
      <c r="AH214" t="s">
        <v>166</v>
      </c>
      <c r="AI214" s="4">
        <v>46022</v>
      </c>
      <c r="AJ214" t="s">
        <v>167</v>
      </c>
    </row>
    <row r="215" spans="1:36">
      <c r="A215" t="s">
        <v>1732</v>
      </c>
      <c r="B215" t="s">
        <v>147</v>
      </c>
      <c r="C215" s="4">
        <v>45839</v>
      </c>
      <c r="D215" s="4">
        <v>46022</v>
      </c>
      <c r="E215" t="s">
        <v>1733</v>
      </c>
      <c r="F215" t="s">
        <v>189</v>
      </c>
      <c r="G215" t="s">
        <v>204</v>
      </c>
      <c r="H215" t="s">
        <v>48</v>
      </c>
      <c r="I215" t="s">
        <v>1734</v>
      </c>
      <c r="J215" t="s">
        <v>152</v>
      </c>
      <c r="K215" t="s">
        <v>152</v>
      </c>
      <c r="L215" t="s">
        <v>99</v>
      </c>
      <c r="M215" t="s">
        <v>206</v>
      </c>
      <c r="N215" t="s">
        <v>207</v>
      </c>
      <c r="O215" t="s">
        <v>208</v>
      </c>
      <c r="P215" t="s">
        <v>209</v>
      </c>
      <c r="Q215" t="s">
        <v>114</v>
      </c>
      <c r="R215" t="s">
        <v>157</v>
      </c>
      <c r="S215" t="s">
        <v>114</v>
      </c>
      <c r="T215" t="s">
        <v>210</v>
      </c>
      <c r="U215" t="s">
        <v>159</v>
      </c>
      <c r="V215" t="s">
        <v>159</v>
      </c>
      <c r="W215" t="s">
        <v>159</v>
      </c>
      <c r="X215" t="s">
        <v>159</v>
      </c>
      <c r="Y215" t="s">
        <v>138</v>
      </c>
      <c r="Z215" t="s">
        <v>159</v>
      </c>
      <c r="AA215" t="s">
        <v>144</v>
      </c>
      <c r="AB215" t="s">
        <v>160</v>
      </c>
      <c r="AC215" t="s">
        <v>197</v>
      </c>
      <c r="AD215" t="s">
        <v>1735</v>
      </c>
      <c r="AE215" t="s">
        <v>152</v>
      </c>
      <c r="AF215" t="s">
        <v>1736</v>
      </c>
      <c r="AG215" t="s">
        <v>1737</v>
      </c>
      <c r="AH215" t="s">
        <v>166</v>
      </c>
      <c r="AI215" s="4">
        <v>46022</v>
      </c>
      <c r="AJ215" t="s">
        <v>167</v>
      </c>
    </row>
    <row r="216" spans="1:36">
      <c r="A216" t="s">
        <v>1738</v>
      </c>
      <c r="B216" t="s">
        <v>147</v>
      </c>
      <c r="C216" s="4">
        <v>45839</v>
      </c>
      <c r="D216" s="4">
        <v>46022</v>
      </c>
      <c r="E216" t="s">
        <v>1739</v>
      </c>
      <c r="F216" t="s">
        <v>149</v>
      </c>
      <c r="G216" t="s">
        <v>150</v>
      </c>
      <c r="H216" t="s">
        <v>48</v>
      </c>
      <c r="I216" t="s">
        <v>1740</v>
      </c>
      <c r="J216" t="s">
        <v>1741</v>
      </c>
      <c r="K216" t="s">
        <v>152</v>
      </c>
      <c r="L216" t="s">
        <v>71</v>
      </c>
      <c r="M216" t="s">
        <v>1742</v>
      </c>
      <c r="N216" t="s">
        <v>1743</v>
      </c>
      <c r="O216" t="s">
        <v>1742</v>
      </c>
      <c r="P216" t="s">
        <v>430</v>
      </c>
      <c r="Q216" t="s">
        <v>431</v>
      </c>
      <c r="R216" t="s">
        <v>157</v>
      </c>
      <c r="S216" t="s">
        <v>114</v>
      </c>
      <c r="T216" t="s">
        <v>1744</v>
      </c>
      <c r="U216" t="s">
        <v>159</v>
      </c>
      <c r="V216" t="s">
        <v>159</v>
      </c>
      <c r="W216" t="s">
        <v>159</v>
      </c>
      <c r="X216" t="s">
        <v>159</v>
      </c>
      <c r="Y216" t="s">
        <v>138</v>
      </c>
      <c r="Z216" t="s">
        <v>159</v>
      </c>
      <c r="AA216" t="s">
        <v>144</v>
      </c>
      <c r="AB216" t="s">
        <v>160</v>
      </c>
      <c r="AC216" t="s">
        <v>161</v>
      </c>
      <c r="AD216" t="s">
        <v>1745</v>
      </c>
      <c r="AE216" t="s">
        <v>1746</v>
      </c>
      <c r="AF216" t="s">
        <v>1747</v>
      </c>
      <c r="AG216" t="s">
        <v>165</v>
      </c>
      <c r="AH216" t="s">
        <v>166</v>
      </c>
      <c r="AI216" s="4">
        <v>46022</v>
      </c>
      <c r="AJ216" t="s">
        <v>167</v>
      </c>
    </row>
    <row r="217" spans="1:36">
      <c r="A217" t="s">
        <v>1748</v>
      </c>
      <c r="B217" t="s">
        <v>147</v>
      </c>
      <c r="C217" s="4">
        <v>45839</v>
      </c>
      <c r="D217" s="4">
        <v>46022</v>
      </c>
      <c r="E217" t="s">
        <v>1749</v>
      </c>
      <c r="F217" t="s">
        <v>269</v>
      </c>
      <c r="G217" t="s">
        <v>150</v>
      </c>
      <c r="H217" t="s">
        <v>48</v>
      </c>
      <c r="I217" t="s">
        <v>1750</v>
      </c>
      <c r="J217" t="s">
        <v>152</v>
      </c>
      <c r="K217" t="s">
        <v>152</v>
      </c>
      <c r="L217" t="s">
        <v>71</v>
      </c>
      <c r="M217" t="s">
        <v>1751</v>
      </c>
      <c r="N217" t="s">
        <v>207</v>
      </c>
      <c r="O217" t="s">
        <v>241</v>
      </c>
      <c r="P217" t="s">
        <v>242</v>
      </c>
      <c r="Q217" t="s">
        <v>243</v>
      </c>
      <c r="R217" t="s">
        <v>157</v>
      </c>
      <c r="S217" t="s">
        <v>114</v>
      </c>
      <c r="T217" t="s">
        <v>645</v>
      </c>
      <c r="U217" t="s">
        <v>159</v>
      </c>
      <c r="V217" t="s">
        <v>159</v>
      </c>
      <c r="W217" t="s">
        <v>159</v>
      </c>
      <c r="X217" t="s">
        <v>159</v>
      </c>
      <c r="Y217" t="s">
        <v>138</v>
      </c>
      <c r="Z217" t="s">
        <v>159</v>
      </c>
      <c r="AA217" t="s">
        <v>144</v>
      </c>
      <c r="AB217" t="s">
        <v>485</v>
      </c>
      <c r="AC217" t="s">
        <v>161</v>
      </c>
      <c r="AD217" t="s">
        <v>1752</v>
      </c>
      <c r="AE217" t="s">
        <v>1753</v>
      </c>
      <c r="AF217" t="s">
        <v>1754</v>
      </c>
      <c r="AG217" t="s">
        <v>165</v>
      </c>
      <c r="AH217" t="s">
        <v>166</v>
      </c>
      <c r="AI217" s="4">
        <v>46022</v>
      </c>
      <c r="AJ217" t="s">
        <v>167</v>
      </c>
    </row>
    <row r="218" spans="1:36">
      <c r="A218" t="s">
        <v>1755</v>
      </c>
      <c r="B218" t="s">
        <v>147</v>
      </c>
      <c r="C218" s="4">
        <v>45839</v>
      </c>
      <c r="D218" s="4">
        <v>46022</v>
      </c>
      <c r="E218" t="s">
        <v>1756</v>
      </c>
      <c r="F218" t="s">
        <v>189</v>
      </c>
      <c r="G218" t="s">
        <v>150</v>
      </c>
      <c r="H218" t="s">
        <v>48</v>
      </c>
      <c r="I218" t="s">
        <v>1757</v>
      </c>
      <c r="J218" t="s">
        <v>152</v>
      </c>
      <c r="K218" t="s">
        <v>152</v>
      </c>
      <c r="L218" t="s">
        <v>71</v>
      </c>
      <c r="M218" t="s">
        <v>206</v>
      </c>
      <c r="N218" t="s">
        <v>207</v>
      </c>
      <c r="O218" t="s">
        <v>272</v>
      </c>
      <c r="P218" t="s">
        <v>273</v>
      </c>
      <c r="Q218" t="s">
        <v>272</v>
      </c>
      <c r="R218" t="s">
        <v>157</v>
      </c>
      <c r="S218" t="s">
        <v>114</v>
      </c>
      <c r="T218" t="s">
        <v>512</v>
      </c>
      <c r="U218" t="s">
        <v>159</v>
      </c>
      <c r="V218" t="s">
        <v>159</v>
      </c>
      <c r="W218" t="s">
        <v>159</v>
      </c>
      <c r="X218" t="s">
        <v>159</v>
      </c>
      <c r="Y218" t="s">
        <v>138</v>
      </c>
      <c r="Z218" t="s">
        <v>159</v>
      </c>
      <c r="AA218" t="s">
        <v>144</v>
      </c>
      <c r="AB218" t="s">
        <v>160</v>
      </c>
      <c r="AC218" t="s">
        <v>161</v>
      </c>
      <c r="AD218" t="s">
        <v>1758</v>
      </c>
      <c r="AE218" t="s">
        <v>1759</v>
      </c>
      <c r="AF218" t="s">
        <v>1760</v>
      </c>
      <c r="AG218" t="s">
        <v>165</v>
      </c>
      <c r="AH218" t="s">
        <v>166</v>
      </c>
      <c r="AI218" s="4">
        <v>46022</v>
      </c>
      <c r="AJ218" t="s">
        <v>167</v>
      </c>
    </row>
    <row r="219" spans="1:36">
      <c r="A219" t="s">
        <v>1761</v>
      </c>
      <c r="B219" t="s">
        <v>147</v>
      </c>
      <c r="C219" s="4">
        <v>45839</v>
      </c>
      <c r="D219" s="4">
        <v>46022</v>
      </c>
      <c r="E219" t="s">
        <v>1762</v>
      </c>
      <c r="F219" t="s">
        <v>189</v>
      </c>
      <c r="G219" t="s">
        <v>150</v>
      </c>
      <c r="H219" t="s">
        <v>48</v>
      </c>
      <c r="I219" t="s">
        <v>1763</v>
      </c>
      <c r="J219" t="s">
        <v>152</v>
      </c>
      <c r="K219" t="s">
        <v>152</v>
      </c>
      <c r="L219" t="s">
        <v>89</v>
      </c>
      <c r="M219" t="s">
        <v>206</v>
      </c>
      <c r="N219" t="s">
        <v>207</v>
      </c>
      <c r="O219" t="s">
        <v>272</v>
      </c>
      <c r="P219" t="s">
        <v>273</v>
      </c>
      <c r="Q219" t="s">
        <v>272</v>
      </c>
      <c r="R219" t="s">
        <v>157</v>
      </c>
      <c r="S219" t="s">
        <v>114</v>
      </c>
      <c r="T219" t="s">
        <v>512</v>
      </c>
      <c r="U219" t="s">
        <v>159</v>
      </c>
      <c r="V219" t="s">
        <v>159</v>
      </c>
      <c r="W219" t="s">
        <v>159</v>
      </c>
      <c r="X219" t="s">
        <v>159</v>
      </c>
      <c r="Y219" t="s">
        <v>138</v>
      </c>
      <c r="Z219" t="s">
        <v>159</v>
      </c>
      <c r="AA219" t="s">
        <v>144</v>
      </c>
      <c r="AB219" t="s">
        <v>160</v>
      </c>
      <c r="AC219" t="s">
        <v>161</v>
      </c>
      <c r="AD219" t="s">
        <v>1764</v>
      </c>
      <c r="AE219" t="s">
        <v>1765</v>
      </c>
      <c r="AF219" t="s">
        <v>1766</v>
      </c>
      <c r="AG219" t="s">
        <v>165</v>
      </c>
      <c r="AH219" t="s">
        <v>166</v>
      </c>
      <c r="AI219" s="4">
        <v>46022</v>
      </c>
      <c r="AJ219" t="s">
        <v>167</v>
      </c>
    </row>
    <row r="220" spans="1:36">
      <c r="A220" t="s">
        <v>1767</v>
      </c>
      <c r="B220" t="s">
        <v>147</v>
      </c>
      <c r="C220" s="4">
        <v>45839</v>
      </c>
      <c r="D220" s="4">
        <v>46022</v>
      </c>
      <c r="E220" t="s">
        <v>1768</v>
      </c>
      <c r="F220" t="s">
        <v>1695</v>
      </c>
      <c r="G220" t="s">
        <v>239</v>
      </c>
      <c r="H220" t="s">
        <v>48</v>
      </c>
      <c r="I220" t="s">
        <v>1769</v>
      </c>
      <c r="J220" t="s">
        <v>152</v>
      </c>
      <c r="K220" t="s">
        <v>152</v>
      </c>
      <c r="L220" t="s">
        <v>89</v>
      </c>
      <c r="M220" t="s">
        <v>1697</v>
      </c>
      <c r="N220" t="s">
        <v>1698</v>
      </c>
      <c r="O220" t="s">
        <v>1699</v>
      </c>
      <c r="P220" t="s">
        <v>209</v>
      </c>
      <c r="Q220" t="s">
        <v>114</v>
      </c>
      <c r="R220" t="s">
        <v>157</v>
      </c>
      <c r="S220" t="s">
        <v>114</v>
      </c>
      <c r="T220" t="s">
        <v>307</v>
      </c>
      <c r="U220" t="s">
        <v>159</v>
      </c>
      <c r="V220" t="s">
        <v>159</v>
      </c>
      <c r="W220" t="s">
        <v>159</v>
      </c>
      <c r="X220" t="s">
        <v>159</v>
      </c>
      <c r="Y220" t="s">
        <v>138</v>
      </c>
      <c r="Z220" t="s">
        <v>159</v>
      </c>
      <c r="AA220" t="s">
        <v>143</v>
      </c>
      <c r="AB220" t="s">
        <v>485</v>
      </c>
      <c r="AC220" t="s">
        <v>622</v>
      </c>
      <c r="AD220" t="s">
        <v>1770</v>
      </c>
      <c r="AE220" t="s">
        <v>213</v>
      </c>
      <c r="AF220" t="s">
        <v>1771</v>
      </c>
      <c r="AG220" t="s">
        <v>247</v>
      </c>
      <c r="AH220" t="s">
        <v>166</v>
      </c>
      <c r="AI220" s="4">
        <v>46022</v>
      </c>
      <c r="AJ220" t="s">
        <v>167</v>
      </c>
    </row>
    <row r="221" spans="1:36">
      <c r="A221" t="s">
        <v>1772</v>
      </c>
      <c r="B221" t="s">
        <v>147</v>
      </c>
      <c r="C221" s="4">
        <v>45839</v>
      </c>
      <c r="D221" s="4">
        <v>46022</v>
      </c>
      <c r="E221" t="s">
        <v>1773</v>
      </c>
      <c r="F221" t="s">
        <v>1774</v>
      </c>
      <c r="G221" t="s">
        <v>239</v>
      </c>
      <c r="H221" t="s">
        <v>67</v>
      </c>
      <c r="I221" t="s">
        <v>1775</v>
      </c>
      <c r="J221" t="s">
        <v>152</v>
      </c>
      <c r="K221" t="s">
        <v>152</v>
      </c>
      <c r="L221" t="s">
        <v>81</v>
      </c>
      <c r="M221" t="s">
        <v>1595</v>
      </c>
      <c r="N221" t="s">
        <v>207</v>
      </c>
      <c r="O221" t="s">
        <v>208</v>
      </c>
      <c r="P221" t="s">
        <v>209</v>
      </c>
      <c r="Q221" t="s">
        <v>114</v>
      </c>
      <c r="R221" t="s">
        <v>157</v>
      </c>
      <c r="S221" t="s">
        <v>114</v>
      </c>
      <c r="T221" t="s">
        <v>1319</v>
      </c>
      <c r="U221" t="s">
        <v>159</v>
      </c>
      <c r="V221" t="s">
        <v>159</v>
      </c>
      <c r="W221" t="s">
        <v>159</v>
      </c>
      <c r="X221" t="s">
        <v>159</v>
      </c>
      <c r="Y221" t="s">
        <v>138</v>
      </c>
      <c r="Z221" t="s">
        <v>159</v>
      </c>
      <c r="AA221" t="s">
        <v>144</v>
      </c>
      <c r="AB221" t="s">
        <v>160</v>
      </c>
      <c r="AC221" t="s">
        <v>161</v>
      </c>
      <c r="AD221" t="s">
        <v>1776</v>
      </c>
      <c r="AE221" t="s">
        <v>1777</v>
      </c>
      <c r="AF221" t="s">
        <v>1778</v>
      </c>
      <c r="AG221" t="s">
        <v>247</v>
      </c>
      <c r="AH221" t="s">
        <v>166</v>
      </c>
      <c r="AI221" s="4">
        <v>46022</v>
      </c>
      <c r="AJ221" t="s">
        <v>167</v>
      </c>
    </row>
    <row r="222" spans="1:36">
      <c r="A222" t="s">
        <v>1779</v>
      </c>
      <c r="B222" t="s">
        <v>147</v>
      </c>
      <c r="C222" s="4">
        <v>45839</v>
      </c>
      <c r="D222" s="4">
        <v>46022</v>
      </c>
      <c r="E222" t="s">
        <v>1780</v>
      </c>
      <c r="F222" t="s">
        <v>357</v>
      </c>
      <c r="G222" t="s">
        <v>239</v>
      </c>
      <c r="H222" t="s">
        <v>48</v>
      </c>
      <c r="I222" t="s">
        <v>1780</v>
      </c>
      <c r="J222" t="s">
        <v>1781</v>
      </c>
      <c r="K222" t="s">
        <v>152</v>
      </c>
      <c r="L222" t="s">
        <v>79</v>
      </c>
      <c r="M222" t="s">
        <v>359</v>
      </c>
      <c r="N222" t="s">
        <v>360</v>
      </c>
      <c r="O222" t="s">
        <v>361</v>
      </c>
      <c r="P222" t="s">
        <v>221</v>
      </c>
      <c r="Q222" t="s">
        <v>220</v>
      </c>
      <c r="R222" t="s">
        <v>157</v>
      </c>
      <c r="S222" t="s">
        <v>114</v>
      </c>
      <c r="T222" t="s">
        <v>222</v>
      </c>
      <c r="U222" t="s">
        <v>159</v>
      </c>
      <c r="V222" t="s">
        <v>159</v>
      </c>
      <c r="W222" t="s">
        <v>159</v>
      </c>
      <c r="X222" t="s">
        <v>159</v>
      </c>
      <c r="Y222" t="s">
        <v>139</v>
      </c>
      <c r="Z222" t="s">
        <v>159</v>
      </c>
      <c r="AA222" t="s">
        <v>143</v>
      </c>
      <c r="AB222" t="s">
        <v>211</v>
      </c>
      <c r="AC222" t="s">
        <v>308</v>
      </c>
      <c r="AD222" t="s">
        <v>1782</v>
      </c>
      <c r="AE222" t="s">
        <v>213</v>
      </c>
      <c r="AF222" t="s">
        <v>1783</v>
      </c>
      <c r="AG222" t="s">
        <v>247</v>
      </c>
      <c r="AH222" t="s">
        <v>166</v>
      </c>
      <c r="AI222" s="4">
        <v>46022</v>
      </c>
      <c r="AJ222" t="s">
        <v>167</v>
      </c>
    </row>
    <row r="223" spans="1:36">
      <c r="A223" t="s">
        <v>1784</v>
      </c>
      <c r="B223" t="s">
        <v>147</v>
      </c>
      <c r="C223" s="4">
        <v>45839</v>
      </c>
      <c r="D223" s="4">
        <v>46022</v>
      </c>
      <c r="E223" t="s">
        <v>1785</v>
      </c>
      <c r="F223" t="s">
        <v>269</v>
      </c>
      <c r="G223" t="s">
        <v>150</v>
      </c>
      <c r="H223" t="s">
        <v>48</v>
      </c>
      <c r="I223" t="s">
        <v>1786</v>
      </c>
      <c r="J223" t="s">
        <v>152</v>
      </c>
      <c r="K223" t="s">
        <v>152</v>
      </c>
      <c r="L223" t="s">
        <v>71</v>
      </c>
      <c r="M223" t="s">
        <v>1787</v>
      </c>
      <c r="N223" t="s">
        <v>207</v>
      </c>
      <c r="O223" t="s">
        <v>388</v>
      </c>
      <c r="P223" t="s">
        <v>387</v>
      </c>
      <c r="Q223" t="s">
        <v>388</v>
      </c>
      <c r="R223" t="s">
        <v>157</v>
      </c>
      <c r="S223" t="s">
        <v>114</v>
      </c>
      <c r="T223" t="s">
        <v>1788</v>
      </c>
      <c r="U223" t="s">
        <v>159</v>
      </c>
      <c r="V223" t="s">
        <v>159</v>
      </c>
      <c r="W223" t="s">
        <v>159</v>
      </c>
      <c r="X223" t="s">
        <v>159</v>
      </c>
      <c r="Y223" t="s">
        <v>138</v>
      </c>
      <c r="Z223" t="s">
        <v>159</v>
      </c>
      <c r="AA223" t="s">
        <v>144</v>
      </c>
      <c r="AB223" t="s">
        <v>211</v>
      </c>
      <c r="AC223" t="s">
        <v>161</v>
      </c>
      <c r="AD223" t="s">
        <v>1789</v>
      </c>
      <c r="AE223" t="s">
        <v>1790</v>
      </c>
      <c r="AF223" t="s">
        <v>1791</v>
      </c>
      <c r="AG223" t="s">
        <v>165</v>
      </c>
      <c r="AH223" t="s">
        <v>166</v>
      </c>
      <c r="AI223" s="4">
        <v>46022</v>
      </c>
      <c r="AJ223" t="s">
        <v>167</v>
      </c>
    </row>
    <row r="224" spans="1:36">
      <c r="A224" t="s">
        <v>1792</v>
      </c>
      <c r="B224" t="s">
        <v>147</v>
      </c>
      <c r="C224" s="4">
        <v>45839</v>
      </c>
      <c r="D224" s="4">
        <v>46022</v>
      </c>
      <c r="E224" t="s">
        <v>1793</v>
      </c>
      <c r="F224" t="s">
        <v>825</v>
      </c>
      <c r="G224" t="s">
        <v>150</v>
      </c>
      <c r="H224" t="s">
        <v>48</v>
      </c>
      <c r="I224" t="s">
        <v>1794</v>
      </c>
      <c r="J224" t="s">
        <v>152</v>
      </c>
      <c r="K224" t="s">
        <v>152</v>
      </c>
      <c r="L224" t="s">
        <v>71</v>
      </c>
      <c r="M224" t="s">
        <v>1795</v>
      </c>
      <c r="N224" t="s">
        <v>1796</v>
      </c>
      <c r="O224" t="s">
        <v>1795</v>
      </c>
      <c r="P224" t="s">
        <v>242</v>
      </c>
      <c r="Q224" t="s">
        <v>243</v>
      </c>
      <c r="R224" t="s">
        <v>157</v>
      </c>
      <c r="S224" t="s">
        <v>114</v>
      </c>
      <c r="T224" t="s">
        <v>1797</v>
      </c>
      <c r="U224" t="s">
        <v>159</v>
      </c>
      <c r="V224" t="s">
        <v>159</v>
      </c>
      <c r="W224" t="s">
        <v>159</v>
      </c>
      <c r="X224" t="s">
        <v>159</v>
      </c>
      <c r="Y224" t="s">
        <v>138</v>
      </c>
      <c r="Z224" t="s">
        <v>159</v>
      </c>
      <c r="AA224" t="s">
        <v>144</v>
      </c>
      <c r="AB224" t="s">
        <v>160</v>
      </c>
      <c r="AC224" t="s">
        <v>974</v>
      </c>
      <c r="AD224" t="s">
        <v>1798</v>
      </c>
      <c r="AE224" t="s">
        <v>1799</v>
      </c>
      <c r="AF224" t="s">
        <v>1800</v>
      </c>
      <c r="AG224" t="s">
        <v>165</v>
      </c>
      <c r="AH224" t="s">
        <v>166</v>
      </c>
      <c r="AI224" s="4">
        <v>46022</v>
      </c>
      <c r="AJ224" t="s">
        <v>167</v>
      </c>
    </row>
    <row r="225" spans="1:36">
      <c r="A225" t="s">
        <v>1801</v>
      </c>
      <c r="B225" t="s">
        <v>147</v>
      </c>
      <c r="C225" s="4">
        <v>45839</v>
      </c>
      <c r="D225" s="4">
        <v>46022</v>
      </c>
      <c r="E225" t="s">
        <v>1802</v>
      </c>
      <c r="F225" t="s">
        <v>1108</v>
      </c>
      <c r="G225" t="s">
        <v>150</v>
      </c>
      <c r="H225" t="s">
        <v>48</v>
      </c>
      <c r="I225" t="s">
        <v>1803</v>
      </c>
      <c r="J225" t="s">
        <v>152</v>
      </c>
      <c r="K225" t="s">
        <v>152</v>
      </c>
      <c r="L225" t="s">
        <v>71</v>
      </c>
      <c r="M225" t="s">
        <v>1804</v>
      </c>
      <c r="N225" t="s">
        <v>1805</v>
      </c>
      <c r="O225" t="s">
        <v>1804</v>
      </c>
      <c r="P225" t="s">
        <v>242</v>
      </c>
      <c r="Q225" t="s">
        <v>243</v>
      </c>
      <c r="R225" t="s">
        <v>157</v>
      </c>
      <c r="S225" t="s">
        <v>114</v>
      </c>
      <c r="T225" t="s">
        <v>1806</v>
      </c>
      <c r="U225" t="s">
        <v>159</v>
      </c>
      <c r="V225" t="s">
        <v>159</v>
      </c>
      <c r="W225" t="s">
        <v>159</v>
      </c>
      <c r="X225" t="s">
        <v>159</v>
      </c>
      <c r="Y225" t="s">
        <v>138</v>
      </c>
      <c r="Z225" t="s">
        <v>159</v>
      </c>
      <c r="AA225" t="s">
        <v>144</v>
      </c>
      <c r="AB225" t="s">
        <v>160</v>
      </c>
      <c r="AC225" t="s">
        <v>674</v>
      </c>
      <c r="AD225" t="s">
        <v>1807</v>
      </c>
      <c r="AE225" t="s">
        <v>1808</v>
      </c>
      <c r="AF225" t="s">
        <v>1809</v>
      </c>
      <c r="AG225" t="s">
        <v>165</v>
      </c>
      <c r="AH225" t="s">
        <v>166</v>
      </c>
      <c r="AI225" s="4">
        <v>46022</v>
      </c>
      <c r="AJ225" t="s">
        <v>167</v>
      </c>
    </row>
    <row r="226" spans="1:36">
      <c r="A226" t="s">
        <v>1810</v>
      </c>
      <c r="B226" t="s">
        <v>147</v>
      </c>
      <c r="C226" s="4">
        <v>45839</v>
      </c>
      <c r="D226" s="4">
        <v>46022</v>
      </c>
      <c r="E226" t="s">
        <v>946</v>
      </c>
      <c r="F226" t="s">
        <v>189</v>
      </c>
      <c r="G226" t="s">
        <v>190</v>
      </c>
      <c r="H226" t="s">
        <v>48</v>
      </c>
      <c r="I226" t="s">
        <v>1811</v>
      </c>
      <c r="J226" t="s">
        <v>152</v>
      </c>
      <c r="K226" t="s">
        <v>152</v>
      </c>
      <c r="L226" t="s">
        <v>73</v>
      </c>
      <c r="M226" t="s">
        <v>556</v>
      </c>
      <c r="N226" t="s">
        <v>207</v>
      </c>
      <c r="O226" t="s">
        <v>556</v>
      </c>
      <c r="P226" t="s">
        <v>522</v>
      </c>
      <c r="Q226" t="s">
        <v>523</v>
      </c>
      <c r="R226" t="s">
        <v>157</v>
      </c>
      <c r="S226" t="s">
        <v>114</v>
      </c>
      <c r="T226" t="s">
        <v>557</v>
      </c>
      <c r="U226" t="s">
        <v>159</v>
      </c>
      <c r="V226" t="s">
        <v>159</v>
      </c>
      <c r="W226" t="s">
        <v>159</v>
      </c>
      <c r="X226" t="s">
        <v>159</v>
      </c>
      <c r="Y226" t="s">
        <v>139</v>
      </c>
      <c r="Z226" t="s">
        <v>159</v>
      </c>
      <c r="AA226" t="s">
        <v>143</v>
      </c>
      <c r="AB226" t="s">
        <v>485</v>
      </c>
      <c r="AC226" t="s">
        <v>197</v>
      </c>
      <c r="AD226" t="s">
        <v>1812</v>
      </c>
      <c r="AE226" t="s">
        <v>1813</v>
      </c>
      <c r="AF226" t="s">
        <v>1814</v>
      </c>
      <c r="AG226" t="s">
        <v>201</v>
      </c>
      <c r="AH226" t="s">
        <v>166</v>
      </c>
      <c r="AI226" s="4">
        <v>46022</v>
      </c>
      <c r="AJ226" t="s">
        <v>167</v>
      </c>
    </row>
    <row r="227" spans="1:36">
      <c r="A227" t="s">
        <v>1815</v>
      </c>
      <c r="B227" t="s">
        <v>147</v>
      </c>
      <c r="C227" s="4">
        <v>45839</v>
      </c>
      <c r="D227" s="4">
        <v>46022</v>
      </c>
      <c r="E227" t="s">
        <v>188</v>
      </c>
      <c r="F227" t="s">
        <v>189</v>
      </c>
      <c r="G227" t="s">
        <v>190</v>
      </c>
      <c r="H227" t="s">
        <v>48</v>
      </c>
      <c r="I227" t="s">
        <v>1816</v>
      </c>
      <c r="J227" t="s">
        <v>152</v>
      </c>
      <c r="K227" t="s">
        <v>152</v>
      </c>
      <c r="L227" t="s">
        <v>81</v>
      </c>
      <c r="M227" t="s">
        <v>192</v>
      </c>
      <c r="N227" t="s">
        <v>193</v>
      </c>
      <c r="O227" t="s">
        <v>194</v>
      </c>
      <c r="P227" t="s">
        <v>195</v>
      </c>
      <c r="Q227" t="s">
        <v>194</v>
      </c>
      <c r="R227" t="s">
        <v>157</v>
      </c>
      <c r="S227" t="s">
        <v>114</v>
      </c>
      <c r="T227" t="s">
        <v>196</v>
      </c>
      <c r="U227" t="s">
        <v>159</v>
      </c>
      <c r="V227" t="s">
        <v>159</v>
      </c>
      <c r="W227" t="s">
        <v>159</v>
      </c>
      <c r="X227" t="s">
        <v>159</v>
      </c>
      <c r="Y227" t="s">
        <v>139</v>
      </c>
      <c r="Z227" t="s">
        <v>159</v>
      </c>
      <c r="AA227" t="s">
        <v>143</v>
      </c>
      <c r="AB227" t="s">
        <v>160</v>
      </c>
      <c r="AC227" t="s">
        <v>197</v>
      </c>
      <c r="AD227" t="s">
        <v>1817</v>
      </c>
      <c r="AE227" t="s">
        <v>1818</v>
      </c>
      <c r="AF227" t="s">
        <v>1819</v>
      </c>
      <c r="AG227" t="s">
        <v>201</v>
      </c>
      <c r="AH227" t="s">
        <v>166</v>
      </c>
      <c r="AI227" s="4">
        <v>46022</v>
      </c>
      <c r="AJ227" t="s">
        <v>167</v>
      </c>
    </row>
    <row r="228" spans="1:36">
      <c r="A228" t="s">
        <v>1820</v>
      </c>
      <c r="B228" t="s">
        <v>147</v>
      </c>
      <c r="C228" s="4">
        <v>45839</v>
      </c>
      <c r="D228" s="4">
        <v>46022</v>
      </c>
      <c r="E228" t="s">
        <v>1821</v>
      </c>
      <c r="F228" t="s">
        <v>189</v>
      </c>
      <c r="G228" t="s">
        <v>150</v>
      </c>
      <c r="H228" t="s">
        <v>48</v>
      </c>
      <c r="I228" t="s">
        <v>1822</v>
      </c>
      <c r="J228" t="s">
        <v>152</v>
      </c>
      <c r="K228" t="s">
        <v>152</v>
      </c>
      <c r="L228" t="s">
        <v>71</v>
      </c>
      <c r="M228" t="s">
        <v>1001</v>
      </c>
      <c r="N228" t="s">
        <v>207</v>
      </c>
      <c r="O228" t="s">
        <v>208</v>
      </c>
      <c r="P228" t="s">
        <v>209</v>
      </c>
      <c r="Q228" t="s">
        <v>114</v>
      </c>
      <c r="R228" t="s">
        <v>157</v>
      </c>
      <c r="S228" t="s">
        <v>114</v>
      </c>
      <c r="T228" t="s">
        <v>611</v>
      </c>
      <c r="U228" t="s">
        <v>159</v>
      </c>
      <c r="V228" t="s">
        <v>159</v>
      </c>
      <c r="W228" t="s">
        <v>159</v>
      </c>
      <c r="X228" t="s">
        <v>159</v>
      </c>
      <c r="Y228" t="s">
        <v>138</v>
      </c>
      <c r="Z228" t="s">
        <v>159</v>
      </c>
      <c r="AA228" t="s">
        <v>144</v>
      </c>
      <c r="AB228" t="s">
        <v>160</v>
      </c>
      <c r="AC228" t="s">
        <v>622</v>
      </c>
      <c r="AD228" t="s">
        <v>1823</v>
      </c>
      <c r="AE228" t="s">
        <v>152</v>
      </c>
      <c r="AF228" t="s">
        <v>1824</v>
      </c>
      <c r="AG228" t="s">
        <v>165</v>
      </c>
      <c r="AH228" t="s">
        <v>166</v>
      </c>
      <c r="AI228" s="4">
        <v>46022</v>
      </c>
      <c r="AJ228" t="s">
        <v>167</v>
      </c>
    </row>
    <row r="229" spans="1:36">
      <c r="A229" t="s">
        <v>1825</v>
      </c>
      <c r="B229" t="s">
        <v>147</v>
      </c>
      <c r="C229" s="4">
        <v>45839</v>
      </c>
      <c r="D229" s="4">
        <v>46022</v>
      </c>
      <c r="E229" t="s">
        <v>1826</v>
      </c>
      <c r="F229" t="s">
        <v>1038</v>
      </c>
      <c r="G229" t="s">
        <v>150</v>
      </c>
      <c r="H229" t="s">
        <v>48</v>
      </c>
      <c r="I229" t="s">
        <v>1827</v>
      </c>
      <c r="J229" t="s">
        <v>152</v>
      </c>
      <c r="K229" t="s">
        <v>152</v>
      </c>
      <c r="L229" t="s">
        <v>71</v>
      </c>
      <c r="M229" t="s">
        <v>1595</v>
      </c>
      <c r="N229" t="s">
        <v>207</v>
      </c>
      <c r="O229" t="s">
        <v>208</v>
      </c>
      <c r="P229" t="s">
        <v>209</v>
      </c>
      <c r="Q229" t="s">
        <v>114</v>
      </c>
      <c r="R229" t="s">
        <v>157</v>
      </c>
      <c r="S229" t="s">
        <v>114</v>
      </c>
      <c r="T229" t="s">
        <v>1319</v>
      </c>
      <c r="U229" t="s">
        <v>159</v>
      </c>
      <c r="V229" t="s">
        <v>159</v>
      </c>
      <c r="W229" t="s">
        <v>159</v>
      </c>
      <c r="X229" t="s">
        <v>159</v>
      </c>
      <c r="Y229" t="s">
        <v>138</v>
      </c>
      <c r="Z229" t="s">
        <v>159</v>
      </c>
      <c r="AA229" t="s">
        <v>144</v>
      </c>
      <c r="AB229" t="s">
        <v>160</v>
      </c>
      <c r="AC229" t="s">
        <v>211</v>
      </c>
      <c r="AD229" t="s">
        <v>1828</v>
      </c>
      <c r="AE229" t="s">
        <v>1043</v>
      </c>
      <c r="AF229" t="s">
        <v>1829</v>
      </c>
      <c r="AG229" t="s">
        <v>436</v>
      </c>
      <c r="AH229" t="s">
        <v>166</v>
      </c>
      <c r="AI229" s="4">
        <v>46022</v>
      </c>
      <c r="AJ229" t="s">
        <v>167</v>
      </c>
    </row>
    <row r="230" spans="1:36">
      <c r="A230" t="s">
        <v>1830</v>
      </c>
      <c r="B230" t="s">
        <v>147</v>
      </c>
      <c r="C230" s="4">
        <v>45839</v>
      </c>
      <c r="D230" s="4">
        <v>46022</v>
      </c>
      <c r="E230" t="s">
        <v>1831</v>
      </c>
      <c r="F230" t="s">
        <v>1026</v>
      </c>
      <c r="G230" t="s">
        <v>239</v>
      </c>
      <c r="H230" t="s">
        <v>48</v>
      </c>
      <c r="I230" t="s">
        <v>1832</v>
      </c>
      <c r="J230" t="s">
        <v>152</v>
      </c>
      <c r="K230" t="s">
        <v>152</v>
      </c>
      <c r="L230" t="s">
        <v>99</v>
      </c>
      <c r="M230" t="s">
        <v>620</v>
      </c>
      <c r="N230" t="s">
        <v>207</v>
      </c>
      <c r="O230" t="s">
        <v>431</v>
      </c>
      <c r="P230" t="s">
        <v>430</v>
      </c>
      <c r="Q230" t="s">
        <v>431</v>
      </c>
      <c r="R230" t="s">
        <v>157</v>
      </c>
      <c r="S230" t="s">
        <v>114</v>
      </c>
      <c r="T230" t="s">
        <v>621</v>
      </c>
      <c r="U230" t="s">
        <v>159</v>
      </c>
      <c r="V230" t="s">
        <v>159</v>
      </c>
      <c r="W230" t="s">
        <v>159</v>
      </c>
      <c r="X230" t="s">
        <v>159</v>
      </c>
      <c r="Y230" t="s">
        <v>139</v>
      </c>
      <c r="Z230" t="s">
        <v>159</v>
      </c>
      <c r="AA230" t="s">
        <v>144</v>
      </c>
      <c r="AB230" t="s">
        <v>485</v>
      </c>
      <c r="AC230" t="s">
        <v>308</v>
      </c>
      <c r="AD230" t="s">
        <v>1833</v>
      </c>
      <c r="AE230" t="s">
        <v>1029</v>
      </c>
      <c r="AF230" t="s">
        <v>1834</v>
      </c>
      <c r="AG230" t="s">
        <v>247</v>
      </c>
      <c r="AH230" t="s">
        <v>166</v>
      </c>
      <c r="AI230" s="4">
        <v>46022</v>
      </c>
      <c r="AJ230" t="s">
        <v>167</v>
      </c>
    </row>
    <row r="231" spans="1:36">
      <c r="A231" t="s">
        <v>1835</v>
      </c>
      <c r="B231" t="s">
        <v>147</v>
      </c>
      <c r="C231" s="4">
        <v>45839</v>
      </c>
      <c r="D231" s="4">
        <v>46022</v>
      </c>
      <c r="E231" t="s">
        <v>1836</v>
      </c>
      <c r="F231" t="s">
        <v>1077</v>
      </c>
      <c r="G231" t="s">
        <v>150</v>
      </c>
      <c r="H231" t="s">
        <v>48</v>
      </c>
      <c r="I231" t="s">
        <v>1837</v>
      </c>
      <c r="J231" t="s">
        <v>152</v>
      </c>
      <c r="K231" t="s">
        <v>152</v>
      </c>
      <c r="L231" t="s">
        <v>71</v>
      </c>
      <c r="M231" t="s">
        <v>1795</v>
      </c>
      <c r="N231" t="s">
        <v>1796</v>
      </c>
      <c r="O231" t="s">
        <v>1795</v>
      </c>
      <c r="P231" t="s">
        <v>242</v>
      </c>
      <c r="Q231" t="s">
        <v>243</v>
      </c>
      <c r="R231" t="s">
        <v>157</v>
      </c>
      <c r="S231" t="s">
        <v>114</v>
      </c>
      <c r="T231" t="s">
        <v>1797</v>
      </c>
      <c r="U231" t="s">
        <v>159</v>
      </c>
      <c r="V231" t="s">
        <v>159</v>
      </c>
      <c r="W231" t="s">
        <v>159</v>
      </c>
      <c r="X231" t="s">
        <v>159</v>
      </c>
      <c r="Y231" t="s">
        <v>138</v>
      </c>
      <c r="Z231" t="s">
        <v>159</v>
      </c>
      <c r="AA231" t="s">
        <v>144</v>
      </c>
      <c r="AB231" t="s">
        <v>160</v>
      </c>
      <c r="AC231" t="s">
        <v>161</v>
      </c>
      <c r="AD231" t="s">
        <v>1838</v>
      </c>
      <c r="AE231" t="s">
        <v>1839</v>
      </c>
      <c r="AF231" t="s">
        <v>1840</v>
      </c>
      <c r="AG231" t="s">
        <v>165</v>
      </c>
      <c r="AH231" t="s">
        <v>166</v>
      </c>
      <c r="AI231" s="4">
        <v>46022</v>
      </c>
      <c r="AJ231" t="s">
        <v>167</v>
      </c>
    </row>
    <row r="232" spans="1:36">
      <c r="A232" t="s">
        <v>1841</v>
      </c>
      <c r="B232" t="s">
        <v>147</v>
      </c>
      <c r="C232" s="4">
        <v>45839</v>
      </c>
      <c r="D232" s="4">
        <v>46022</v>
      </c>
      <c r="E232" t="s">
        <v>1842</v>
      </c>
      <c r="F232" t="s">
        <v>189</v>
      </c>
      <c r="G232" t="s">
        <v>1843</v>
      </c>
      <c r="H232" t="s">
        <v>48</v>
      </c>
      <c r="I232" t="s">
        <v>1844</v>
      </c>
      <c r="J232" t="s">
        <v>152</v>
      </c>
      <c r="K232" t="s">
        <v>152</v>
      </c>
      <c r="L232" t="s">
        <v>71</v>
      </c>
      <c r="M232" t="s">
        <v>469</v>
      </c>
      <c r="N232" t="s">
        <v>207</v>
      </c>
      <c r="O232" t="s">
        <v>208</v>
      </c>
      <c r="P232" t="s">
        <v>209</v>
      </c>
      <c r="Q232" t="s">
        <v>114</v>
      </c>
      <c r="R232" t="s">
        <v>157</v>
      </c>
      <c r="S232" t="s">
        <v>114</v>
      </c>
      <c r="T232" t="s">
        <v>252</v>
      </c>
      <c r="U232" t="s">
        <v>159</v>
      </c>
      <c r="V232" t="s">
        <v>159</v>
      </c>
      <c r="W232" t="s">
        <v>159</v>
      </c>
      <c r="X232" t="s">
        <v>159</v>
      </c>
      <c r="Y232" t="s">
        <v>138</v>
      </c>
      <c r="Z232" t="s">
        <v>159</v>
      </c>
      <c r="AA232" t="s">
        <v>144</v>
      </c>
      <c r="AB232" t="s">
        <v>160</v>
      </c>
      <c r="AC232" t="s">
        <v>197</v>
      </c>
      <c r="AD232" t="s">
        <v>1845</v>
      </c>
      <c r="AE232" t="s">
        <v>152</v>
      </c>
      <c r="AF232" t="s">
        <v>1846</v>
      </c>
      <c r="AG232" t="s">
        <v>436</v>
      </c>
      <c r="AH232" t="s">
        <v>166</v>
      </c>
      <c r="AI232" s="4">
        <v>46022</v>
      </c>
      <c r="AJ232" t="s">
        <v>167</v>
      </c>
    </row>
    <row r="233" spans="1:36">
      <c r="A233" t="s">
        <v>1847</v>
      </c>
      <c r="B233" t="s">
        <v>147</v>
      </c>
      <c r="C233" s="4">
        <v>45839</v>
      </c>
      <c r="D233" s="4">
        <v>46022</v>
      </c>
      <c r="E233" t="s">
        <v>1848</v>
      </c>
      <c r="F233" t="s">
        <v>1849</v>
      </c>
      <c r="G233" t="s">
        <v>239</v>
      </c>
      <c r="H233" t="s">
        <v>59</v>
      </c>
      <c r="I233" t="s">
        <v>159</v>
      </c>
      <c r="J233" t="s">
        <v>152</v>
      </c>
      <c r="K233" t="s">
        <v>152</v>
      </c>
      <c r="L233" t="s">
        <v>81</v>
      </c>
      <c r="M233" t="s">
        <v>206</v>
      </c>
      <c r="N233" t="s">
        <v>207</v>
      </c>
      <c r="O233" t="s">
        <v>175</v>
      </c>
      <c r="P233" t="s">
        <v>174</v>
      </c>
      <c r="Q233" t="s">
        <v>175</v>
      </c>
      <c r="R233" t="s">
        <v>157</v>
      </c>
      <c r="S233" t="s">
        <v>114</v>
      </c>
      <c r="T233" t="s">
        <v>902</v>
      </c>
      <c r="U233" t="s">
        <v>159</v>
      </c>
      <c r="V233" t="s">
        <v>159</v>
      </c>
      <c r="W233" t="s">
        <v>159</v>
      </c>
      <c r="X233" t="s">
        <v>159</v>
      </c>
      <c r="Y233" t="s">
        <v>139</v>
      </c>
      <c r="Z233" t="s">
        <v>159</v>
      </c>
      <c r="AA233" t="s">
        <v>145</v>
      </c>
      <c r="AB233" t="s">
        <v>485</v>
      </c>
      <c r="AC233" t="s">
        <v>308</v>
      </c>
      <c r="AD233" t="s">
        <v>1850</v>
      </c>
      <c r="AE233" t="s">
        <v>1851</v>
      </c>
      <c r="AF233" t="s">
        <v>1852</v>
      </c>
      <c r="AG233" t="s">
        <v>247</v>
      </c>
      <c r="AH233" t="s">
        <v>166</v>
      </c>
      <c r="AI233" s="4">
        <v>46022</v>
      </c>
      <c r="AJ233" t="s">
        <v>1853</v>
      </c>
    </row>
    <row r="234" spans="1:36">
      <c r="A234" t="s">
        <v>1854</v>
      </c>
      <c r="B234" t="s">
        <v>147</v>
      </c>
      <c r="C234" s="4">
        <v>45839</v>
      </c>
      <c r="D234" s="4">
        <v>46022</v>
      </c>
      <c r="E234" t="s">
        <v>1855</v>
      </c>
      <c r="F234" t="s">
        <v>1856</v>
      </c>
      <c r="G234" t="s">
        <v>239</v>
      </c>
      <c r="H234" t="s">
        <v>42</v>
      </c>
      <c r="I234" t="s">
        <v>1857</v>
      </c>
      <c r="J234" t="s">
        <v>152</v>
      </c>
      <c r="K234" t="s">
        <v>152</v>
      </c>
      <c r="L234" t="s">
        <v>81</v>
      </c>
      <c r="M234" t="s">
        <v>1858</v>
      </c>
      <c r="N234" t="s">
        <v>1859</v>
      </c>
      <c r="O234" t="s">
        <v>1858</v>
      </c>
      <c r="P234" t="s">
        <v>242</v>
      </c>
      <c r="Q234" t="s">
        <v>243</v>
      </c>
      <c r="R234" t="s">
        <v>157</v>
      </c>
      <c r="S234" t="s">
        <v>114</v>
      </c>
      <c r="T234" t="s">
        <v>1860</v>
      </c>
      <c r="U234" t="s">
        <v>159</v>
      </c>
      <c r="V234" t="s">
        <v>159</v>
      </c>
      <c r="W234" t="s">
        <v>159</v>
      </c>
      <c r="X234" t="s">
        <v>159</v>
      </c>
      <c r="Y234" t="s">
        <v>139</v>
      </c>
      <c r="Z234" t="s">
        <v>159</v>
      </c>
      <c r="AA234" t="s">
        <v>145</v>
      </c>
      <c r="AB234" t="s">
        <v>211</v>
      </c>
      <c r="AC234" t="s">
        <v>161</v>
      </c>
      <c r="AD234" t="s">
        <v>1861</v>
      </c>
      <c r="AE234" t="s">
        <v>1862</v>
      </c>
      <c r="AF234" t="s">
        <v>1863</v>
      </c>
      <c r="AG234" t="s">
        <v>247</v>
      </c>
      <c r="AH234" t="s">
        <v>166</v>
      </c>
      <c r="AI234" s="4">
        <v>46022</v>
      </c>
      <c r="AJ234" t="s">
        <v>167</v>
      </c>
    </row>
    <row r="235" spans="1:36">
      <c r="A235" t="s">
        <v>1864</v>
      </c>
      <c r="B235" t="s">
        <v>147</v>
      </c>
      <c r="C235" s="4">
        <v>45839</v>
      </c>
      <c r="D235" s="4">
        <v>46022</v>
      </c>
      <c r="E235" t="s">
        <v>1865</v>
      </c>
      <c r="F235" t="s">
        <v>149</v>
      </c>
      <c r="G235" t="s">
        <v>150</v>
      </c>
      <c r="H235" t="s">
        <v>48</v>
      </c>
      <c r="I235" t="s">
        <v>1866</v>
      </c>
      <c r="J235" t="s">
        <v>1867</v>
      </c>
      <c r="K235" t="s">
        <v>152</v>
      </c>
      <c r="L235" t="s">
        <v>71</v>
      </c>
      <c r="M235" t="s">
        <v>1018</v>
      </c>
      <c r="N235" t="s">
        <v>1019</v>
      </c>
      <c r="O235" t="s">
        <v>1020</v>
      </c>
      <c r="P235" t="s">
        <v>522</v>
      </c>
      <c r="Q235" t="s">
        <v>523</v>
      </c>
      <c r="R235" t="s">
        <v>157</v>
      </c>
      <c r="S235" t="s">
        <v>114</v>
      </c>
      <c r="T235" t="s">
        <v>759</v>
      </c>
      <c r="U235" t="s">
        <v>159</v>
      </c>
      <c r="V235" t="s">
        <v>159</v>
      </c>
      <c r="W235" t="s">
        <v>159</v>
      </c>
      <c r="X235" t="s">
        <v>159</v>
      </c>
      <c r="Y235" t="s">
        <v>138</v>
      </c>
      <c r="Z235" t="s">
        <v>159</v>
      </c>
      <c r="AA235" t="s">
        <v>144</v>
      </c>
      <c r="AB235" t="s">
        <v>160</v>
      </c>
      <c r="AC235" t="s">
        <v>161</v>
      </c>
      <c r="AD235" t="s">
        <v>1868</v>
      </c>
      <c r="AE235" t="s">
        <v>1869</v>
      </c>
      <c r="AF235" t="s">
        <v>1870</v>
      </c>
      <c r="AG235" t="s">
        <v>165</v>
      </c>
      <c r="AH235" t="s">
        <v>166</v>
      </c>
      <c r="AI235" s="4">
        <v>46022</v>
      </c>
      <c r="AJ235" t="s">
        <v>167</v>
      </c>
    </row>
    <row r="236" spans="1:36">
      <c r="A236" t="s">
        <v>1871</v>
      </c>
      <c r="B236" t="s">
        <v>147</v>
      </c>
      <c r="C236" s="4">
        <v>45839</v>
      </c>
      <c r="D236" s="4">
        <v>46022</v>
      </c>
      <c r="E236" t="s">
        <v>1872</v>
      </c>
      <c r="F236" t="s">
        <v>269</v>
      </c>
      <c r="G236" t="s">
        <v>150</v>
      </c>
      <c r="H236" t="s">
        <v>48</v>
      </c>
      <c r="I236" t="s">
        <v>1873</v>
      </c>
      <c r="J236" t="s">
        <v>152</v>
      </c>
      <c r="K236" t="s">
        <v>152</v>
      </c>
      <c r="L236" t="s">
        <v>71</v>
      </c>
      <c r="M236" t="s">
        <v>1874</v>
      </c>
      <c r="N236" t="s">
        <v>207</v>
      </c>
      <c r="O236" t="s">
        <v>388</v>
      </c>
      <c r="P236" t="s">
        <v>387</v>
      </c>
      <c r="Q236" t="s">
        <v>388</v>
      </c>
      <c r="R236" t="s">
        <v>157</v>
      </c>
      <c r="S236" t="s">
        <v>114</v>
      </c>
      <c r="T236" t="s">
        <v>788</v>
      </c>
      <c r="U236" t="s">
        <v>159</v>
      </c>
      <c r="V236" t="s">
        <v>159</v>
      </c>
      <c r="W236" t="s">
        <v>159</v>
      </c>
      <c r="X236" t="s">
        <v>159</v>
      </c>
      <c r="Y236" t="s">
        <v>138</v>
      </c>
      <c r="Z236" t="s">
        <v>159</v>
      </c>
      <c r="AA236" t="s">
        <v>144</v>
      </c>
      <c r="AB236" t="s">
        <v>211</v>
      </c>
      <c r="AC236" t="s">
        <v>161</v>
      </c>
      <c r="AD236" t="s">
        <v>1875</v>
      </c>
      <c r="AE236" t="s">
        <v>1876</v>
      </c>
      <c r="AF236" t="s">
        <v>1877</v>
      </c>
      <c r="AG236" t="s">
        <v>165</v>
      </c>
      <c r="AH236" t="s">
        <v>166</v>
      </c>
      <c r="AI236" s="4">
        <v>46022</v>
      </c>
      <c r="AJ236" t="s">
        <v>167</v>
      </c>
    </row>
    <row r="237" spans="1:36">
      <c r="A237" t="s">
        <v>1878</v>
      </c>
      <c r="B237" t="s">
        <v>147</v>
      </c>
      <c r="C237" s="4">
        <v>45839</v>
      </c>
      <c r="D237" s="4">
        <v>46022</v>
      </c>
      <c r="E237" t="s">
        <v>1879</v>
      </c>
      <c r="F237" t="s">
        <v>1077</v>
      </c>
      <c r="G237" t="s">
        <v>150</v>
      </c>
      <c r="H237" t="s">
        <v>48</v>
      </c>
      <c r="I237" t="s">
        <v>1880</v>
      </c>
      <c r="J237" t="s">
        <v>152</v>
      </c>
      <c r="K237" t="s">
        <v>152</v>
      </c>
      <c r="L237" t="s">
        <v>71</v>
      </c>
      <c r="M237" t="s">
        <v>1881</v>
      </c>
      <c r="N237" t="s">
        <v>1882</v>
      </c>
      <c r="O237" t="s">
        <v>1883</v>
      </c>
      <c r="P237" t="s">
        <v>430</v>
      </c>
      <c r="Q237" t="s">
        <v>431</v>
      </c>
      <c r="R237" t="s">
        <v>157</v>
      </c>
      <c r="S237" t="s">
        <v>114</v>
      </c>
      <c r="T237" t="s">
        <v>1884</v>
      </c>
      <c r="U237" t="s">
        <v>159</v>
      </c>
      <c r="V237" t="s">
        <v>159</v>
      </c>
      <c r="W237" t="s">
        <v>159</v>
      </c>
      <c r="X237" t="s">
        <v>159</v>
      </c>
      <c r="Y237" t="s">
        <v>138</v>
      </c>
      <c r="Z237" t="s">
        <v>159</v>
      </c>
      <c r="AA237" t="s">
        <v>144</v>
      </c>
      <c r="AB237" t="s">
        <v>160</v>
      </c>
      <c r="AC237" t="s">
        <v>161</v>
      </c>
      <c r="AD237" t="s">
        <v>1885</v>
      </c>
      <c r="AE237" t="s">
        <v>1886</v>
      </c>
      <c r="AF237" t="s">
        <v>1887</v>
      </c>
      <c r="AG237" t="s">
        <v>165</v>
      </c>
      <c r="AH237" t="s">
        <v>166</v>
      </c>
      <c r="AI237" s="4">
        <v>46022</v>
      </c>
      <c r="AJ237" t="s">
        <v>167</v>
      </c>
    </row>
    <row r="238" spans="1:36">
      <c r="A238" t="s">
        <v>1888</v>
      </c>
      <c r="B238" t="s">
        <v>147</v>
      </c>
      <c r="C238" s="4">
        <v>45839</v>
      </c>
      <c r="D238" s="4">
        <v>46022</v>
      </c>
      <c r="E238" t="s">
        <v>1889</v>
      </c>
      <c r="F238" t="s">
        <v>1077</v>
      </c>
      <c r="G238" t="s">
        <v>150</v>
      </c>
      <c r="H238" t="s">
        <v>48</v>
      </c>
      <c r="I238" t="s">
        <v>1890</v>
      </c>
      <c r="J238" t="s">
        <v>152</v>
      </c>
      <c r="K238" t="s">
        <v>152</v>
      </c>
      <c r="L238" t="s">
        <v>71</v>
      </c>
      <c r="M238" t="s">
        <v>1079</v>
      </c>
      <c r="N238" t="s">
        <v>1080</v>
      </c>
      <c r="O238" t="s">
        <v>1081</v>
      </c>
      <c r="P238" t="s">
        <v>273</v>
      </c>
      <c r="Q238" t="s">
        <v>272</v>
      </c>
      <c r="R238" t="s">
        <v>157</v>
      </c>
      <c r="S238" t="s">
        <v>114</v>
      </c>
      <c r="T238" t="s">
        <v>1082</v>
      </c>
      <c r="U238" t="s">
        <v>159</v>
      </c>
      <c r="V238" t="s">
        <v>159</v>
      </c>
      <c r="W238" t="s">
        <v>159</v>
      </c>
      <c r="X238" t="s">
        <v>159</v>
      </c>
      <c r="Y238" t="s">
        <v>138</v>
      </c>
      <c r="Z238" t="s">
        <v>159</v>
      </c>
      <c r="AA238" t="s">
        <v>144</v>
      </c>
      <c r="AB238" t="s">
        <v>160</v>
      </c>
      <c r="AC238" t="s">
        <v>974</v>
      </c>
      <c r="AD238" t="s">
        <v>1891</v>
      </c>
      <c r="AE238" t="s">
        <v>1892</v>
      </c>
      <c r="AF238" t="s">
        <v>1893</v>
      </c>
      <c r="AG238" t="s">
        <v>165</v>
      </c>
      <c r="AH238" t="s">
        <v>166</v>
      </c>
      <c r="AI238" s="4">
        <v>46022</v>
      </c>
      <c r="AJ238" t="s">
        <v>167</v>
      </c>
    </row>
    <row r="239" spans="1:36">
      <c r="A239" t="s">
        <v>1894</v>
      </c>
      <c r="B239" t="s">
        <v>147</v>
      </c>
      <c r="C239" s="4">
        <v>45839</v>
      </c>
      <c r="D239" s="4">
        <v>46022</v>
      </c>
      <c r="E239" t="s">
        <v>188</v>
      </c>
      <c r="F239" t="s">
        <v>189</v>
      </c>
      <c r="G239" t="s">
        <v>190</v>
      </c>
      <c r="H239" t="s">
        <v>48</v>
      </c>
      <c r="I239" t="s">
        <v>1895</v>
      </c>
      <c r="J239" t="s">
        <v>152</v>
      </c>
      <c r="K239" t="s">
        <v>152</v>
      </c>
      <c r="L239" t="s">
        <v>81</v>
      </c>
      <c r="M239" t="s">
        <v>1896</v>
      </c>
      <c r="N239" t="s">
        <v>193</v>
      </c>
      <c r="O239" t="s">
        <v>194</v>
      </c>
      <c r="P239" t="s">
        <v>195</v>
      </c>
      <c r="Q239" t="s">
        <v>194</v>
      </c>
      <c r="R239" t="s">
        <v>157</v>
      </c>
      <c r="S239" t="s">
        <v>114</v>
      </c>
      <c r="T239" t="s">
        <v>196</v>
      </c>
      <c r="U239" t="s">
        <v>159</v>
      </c>
      <c r="V239" t="s">
        <v>159</v>
      </c>
      <c r="W239" t="s">
        <v>159</v>
      </c>
      <c r="X239" t="s">
        <v>159</v>
      </c>
      <c r="Y239" t="s">
        <v>139</v>
      </c>
      <c r="Z239" t="s">
        <v>159</v>
      </c>
      <c r="AA239" t="s">
        <v>143</v>
      </c>
      <c r="AB239" t="s">
        <v>160</v>
      </c>
      <c r="AC239" t="s">
        <v>197</v>
      </c>
      <c r="AD239" t="s">
        <v>1897</v>
      </c>
      <c r="AE239" t="s">
        <v>1898</v>
      </c>
      <c r="AF239" t="s">
        <v>1899</v>
      </c>
      <c r="AG239" t="s">
        <v>201</v>
      </c>
      <c r="AH239" t="s">
        <v>166</v>
      </c>
      <c r="AI239" s="4">
        <v>46022</v>
      </c>
      <c r="AJ239" t="s">
        <v>167</v>
      </c>
    </row>
    <row r="240" spans="1:36">
      <c r="A240" t="s">
        <v>1900</v>
      </c>
      <c r="B240" t="s">
        <v>147</v>
      </c>
      <c r="C240" s="4">
        <v>45839</v>
      </c>
      <c r="D240" s="4">
        <v>46022</v>
      </c>
      <c r="E240" t="s">
        <v>1901</v>
      </c>
      <c r="F240" t="s">
        <v>189</v>
      </c>
      <c r="G240" t="s">
        <v>239</v>
      </c>
      <c r="H240" t="s">
        <v>48</v>
      </c>
      <c r="I240" t="s">
        <v>1902</v>
      </c>
      <c r="J240" t="s">
        <v>152</v>
      </c>
      <c r="K240" t="s">
        <v>152</v>
      </c>
      <c r="L240" t="s">
        <v>89</v>
      </c>
      <c r="M240" t="s">
        <v>206</v>
      </c>
      <c r="N240" t="s">
        <v>207</v>
      </c>
      <c r="O240" t="s">
        <v>175</v>
      </c>
      <c r="P240" t="s">
        <v>174</v>
      </c>
      <c r="Q240" t="s">
        <v>175</v>
      </c>
      <c r="R240" t="s">
        <v>157</v>
      </c>
      <c r="S240" t="s">
        <v>114</v>
      </c>
      <c r="T240" t="s">
        <v>902</v>
      </c>
      <c r="U240" t="s">
        <v>159</v>
      </c>
      <c r="V240" t="s">
        <v>159</v>
      </c>
      <c r="W240" t="s">
        <v>159</v>
      </c>
      <c r="X240" t="s">
        <v>159</v>
      </c>
      <c r="Y240" t="s">
        <v>138</v>
      </c>
      <c r="Z240" t="s">
        <v>159</v>
      </c>
      <c r="AA240" t="s">
        <v>144</v>
      </c>
      <c r="AB240" t="s">
        <v>160</v>
      </c>
      <c r="AC240" t="s">
        <v>197</v>
      </c>
      <c r="AD240" t="s">
        <v>1903</v>
      </c>
      <c r="AE240" t="s">
        <v>152</v>
      </c>
      <c r="AF240" t="s">
        <v>1904</v>
      </c>
      <c r="AG240" t="s">
        <v>247</v>
      </c>
      <c r="AH240" t="s">
        <v>166</v>
      </c>
      <c r="AI240" s="4">
        <v>46022</v>
      </c>
      <c r="AJ240" t="s">
        <v>167</v>
      </c>
    </row>
    <row r="241" spans="1:36">
      <c r="A241" t="s">
        <v>1905</v>
      </c>
      <c r="B241" t="s">
        <v>147</v>
      </c>
      <c r="C241" s="4">
        <v>45839</v>
      </c>
      <c r="D241" s="4">
        <v>46022</v>
      </c>
      <c r="E241" t="s">
        <v>1906</v>
      </c>
      <c r="F241" t="s">
        <v>1907</v>
      </c>
      <c r="G241" t="s">
        <v>150</v>
      </c>
      <c r="H241" t="s">
        <v>42</v>
      </c>
      <c r="I241" t="s">
        <v>1908</v>
      </c>
      <c r="J241" t="s">
        <v>1909</v>
      </c>
      <c r="K241" t="s">
        <v>152</v>
      </c>
      <c r="L241" t="s">
        <v>81</v>
      </c>
      <c r="M241" t="s">
        <v>1910</v>
      </c>
      <c r="N241" t="s">
        <v>1911</v>
      </c>
      <c r="O241" t="s">
        <v>1912</v>
      </c>
      <c r="P241" t="s">
        <v>1913</v>
      </c>
      <c r="Q241" t="s">
        <v>1912</v>
      </c>
      <c r="R241" t="s">
        <v>157</v>
      </c>
      <c r="S241" t="s">
        <v>114</v>
      </c>
      <c r="T241" t="s">
        <v>1914</v>
      </c>
      <c r="U241" t="s">
        <v>159</v>
      </c>
      <c r="V241" t="s">
        <v>159</v>
      </c>
      <c r="W241" t="s">
        <v>159</v>
      </c>
      <c r="X241" t="s">
        <v>159</v>
      </c>
      <c r="Y241" t="s">
        <v>139</v>
      </c>
      <c r="Z241" t="s">
        <v>159</v>
      </c>
      <c r="AA241" t="s">
        <v>145</v>
      </c>
      <c r="AB241" t="s">
        <v>485</v>
      </c>
      <c r="AC241" t="s">
        <v>197</v>
      </c>
      <c r="AD241" t="s">
        <v>1915</v>
      </c>
      <c r="AE241" t="s">
        <v>1916</v>
      </c>
      <c r="AF241" t="s">
        <v>1917</v>
      </c>
      <c r="AG241" t="s">
        <v>436</v>
      </c>
      <c r="AH241" t="s">
        <v>166</v>
      </c>
      <c r="AI241" s="4">
        <v>46022</v>
      </c>
      <c r="AJ241" t="s">
        <v>167</v>
      </c>
    </row>
    <row r="242" spans="1:36">
      <c r="A242" t="s">
        <v>1918</v>
      </c>
      <c r="B242" t="s">
        <v>147</v>
      </c>
      <c r="C242" s="4">
        <v>45839</v>
      </c>
      <c r="D242" s="4">
        <v>46022</v>
      </c>
      <c r="E242" t="s">
        <v>1919</v>
      </c>
      <c r="F242" t="s">
        <v>149</v>
      </c>
      <c r="G242" t="s">
        <v>150</v>
      </c>
      <c r="H242" t="s">
        <v>48</v>
      </c>
      <c r="I242" t="s">
        <v>1920</v>
      </c>
      <c r="J242" t="s">
        <v>1921</v>
      </c>
      <c r="K242" t="s">
        <v>152</v>
      </c>
      <c r="L242" t="s">
        <v>71</v>
      </c>
      <c r="M242" t="s">
        <v>1922</v>
      </c>
      <c r="N242" t="s">
        <v>1923</v>
      </c>
      <c r="O242" t="s">
        <v>1922</v>
      </c>
      <c r="P242" t="s">
        <v>522</v>
      </c>
      <c r="Q242" t="s">
        <v>523</v>
      </c>
      <c r="R242" t="s">
        <v>157</v>
      </c>
      <c r="S242" t="s">
        <v>114</v>
      </c>
      <c r="T242" t="s">
        <v>524</v>
      </c>
      <c r="U242" t="s">
        <v>159</v>
      </c>
      <c r="V242" t="s">
        <v>159</v>
      </c>
      <c r="W242" t="s">
        <v>159</v>
      </c>
      <c r="X242" t="s">
        <v>159</v>
      </c>
      <c r="Y242" t="s">
        <v>138</v>
      </c>
      <c r="Z242" t="s">
        <v>159</v>
      </c>
      <c r="AA242" t="s">
        <v>144</v>
      </c>
      <c r="AB242" t="s">
        <v>160</v>
      </c>
      <c r="AC242" t="s">
        <v>161</v>
      </c>
      <c r="AD242" t="s">
        <v>1924</v>
      </c>
      <c r="AE242" t="s">
        <v>1925</v>
      </c>
      <c r="AF242" t="s">
        <v>1926</v>
      </c>
      <c r="AG242" t="s">
        <v>165</v>
      </c>
      <c r="AH242" t="s">
        <v>166</v>
      </c>
      <c r="AI242" s="4">
        <v>46022</v>
      </c>
      <c r="AJ242" t="s">
        <v>167</v>
      </c>
    </row>
    <row r="243" spans="1:36">
      <c r="A243" t="s">
        <v>1927</v>
      </c>
      <c r="B243" t="s">
        <v>147</v>
      </c>
      <c r="C243" s="4">
        <v>45839</v>
      </c>
      <c r="D243" s="4">
        <v>46022</v>
      </c>
      <c r="E243" t="s">
        <v>1928</v>
      </c>
      <c r="F243" t="s">
        <v>357</v>
      </c>
      <c r="G243" t="s">
        <v>239</v>
      </c>
      <c r="H243" t="s">
        <v>48</v>
      </c>
      <c r="I243" t="s">
        <v>1928</v>
      </c>
      <c r="J243" t="s">
        <v>1328</v>
      </c>
      <c r="K243" t="s">
        <v>152</v>
      </c>
      <c r="L243" t="s">
        <v>79</v>
      </c>
      <c r="M243" t="s">
        <v>359</v>
      </c>
      <c r="N243" t="s">
        <v>360</v>
      </c>
      <c r="O243" t="s">
        <v>361</v>
      </c>
      <c r="P243" t="s">
        <v>221</v>
      </c>
      <c r="Q243" t="s">
        <v>220</v>
      </c>
      <c r="R243" t="s">
        <v>157</v>
      </c>
      <c r="S243" t="s">
        <v>114</v>
      </c>
      <c r="T243" t="s">
        <v>222</v>
      </c>
      <c r="U243" t="s">
        <v>159</v>
      </c>
      <c r="V243" t="s">
        <v>159</v>
      </c>
      <c r="W243" t="s">
        <v>159</v>
      </c>
      <c r="X243" t="s">
        <v>159</v>
      </c>
      <c r="Y243" t="s">
        <v>139</v>
      </c>
      <c r="Z243" t="s">
        <v>159</v>
      </c>
      <c r="AA243" t="s">
        <v>143</v>
      </c>
      <c r="AB243" t="s">
        <v>211</v>
      </c>
      <c r="AC243" t="s">
        <v>308</v>
      </c>
      <c r="AD243" t="s">
        <v>1929</v>
      </c>
      <c r="AE243" t="s">
        <v>213</v>
      </c>
      <c r="AF243" t="s">
        <v>1930</v>
      </c>
      <c r="AG243" t="s">
        <v>247</v>
      </c>
      <c r="AH243" t="s">
        <v>166</v>
      </c>
      <c r="AI243" s="4">
        <v>46022</v>
      </c>
      <c r="AJ243" t="s">
        <v>167</v>
      </c>
    </row>
    <row r="244" spans="1:36">
      <c r="A244" t="s">
        <v>1931</v>
      </c>
      <c r="B244" t="s">
        <v>147</v>
      </c>
      <c r="C244" s="4">
        <v>45839</v>
      </c>
      <c r="D244" s="4">
        <v>46022</v>
      </c>
      <c r="E244" t="s">
        <v>1932</v>
      </c>
      <c r="F244" t="s">
        <v>269</v>
      </c>
      <c r="G244" t="s">
        <v>150</v>
      </c>
      <c r="H244" t="s">
        <v>48</v>
      </c>
      <c r="I244" t="s">
        <v>1933</v>
      </c>
      <c r="J244" t="s">
        <v>152</v>
      </c>
      <c r="K244" t="s">
        <v>152</v>
      </c>
      <c r="L244" t="s">
        <v>71</v>
      </c>
      <c r="M244" t="s">
        <v>1934</v>
      </c>
      <c r="N244" t="s">
        <v>207</v>
      </c>
      <c r="O244" t="s">
        <v>556</v>
      </c>
      <c r="P244" t="s">
        <v>522</v>
      </c>
      <c r="Q244" t="s">
        <v>523</v>
      </c>
      <c r="R244" t="s">
        <v>157</v>
      </c>
      <c r="S244" t="s">
        <v>114</v>
      </c>
      <c r="T244" t="s">
        <v>557</v>
      </c>
      <c r="U244" t="s">
        <v>159</v>
      </c>
      <c r="V244" t="s">
        <v>159</v>
      </c>
      <c r="W244" t="s">
        <v>159</v>
      </c>
      <c r="X244" t="s">
        <v>159</v>
      </c>
      <c r="Y244" t="s">
        <v>138</v>
      </c>
      <c r="Z244" t="s">
        <v>159</v>
      </c>
      <c r="AA244" t="s">
        <v>144</v>
      </c>
      <c r="AB244" t="s">
        <v>211</v>
      </c>
      <c r="AC244" t="s">
        <v>161</v>
      </c>
      <c r="AD244" t="s">
        <v>1935</v>
      </c>
      <c r="AE244" t="s">
        <v>1936</v>
      </c>
      <c r="AF244" t="s">
        <v>1937</v>
      </c>
      <c r="AG244" t="s">
        <v>165</v>
      </c>
      <c r="AH244" t="s">
        <v>166</v>
      </c>
      <c r="AI244" s="4">
        <v>46022</v>
      </c>
      <c r="AJ244" t="s">
        <v>167</v>
      </c>
    </row>
    <row r="245" spans="1:36">
      <c r="A245" t="s">
        <v>1938</v>
      </c>
      <c r="B245" t="s">
        <v>147</v>
      </c>
      <c r="C245" s="4">
        <v>45839</v>
      </c>
      <c r="D245" s="4">
        <v>46022</v>
      </c>
      <c r="E245" t="s">
        <v>1939</v>
      </c>
      <c r="F245" t="s">
        <v>269</v>
      </c>
      <c r="G245" t="s">
        <v>150</v>
      </c>
      <c r="H245" t="s">
        <v>48</v>
      </c>
      <c r="I245" t="s">
        <v>1940</v>
      </c>
      <c r="J245" t="s">
        <v>152</v>
      </c>
      <c r="K245" t="s">
        <v>152</v>
      </c>
      <c r="L245" t="s">
        <v>71</v>
      </c>
      <c r="M245" t="s">
        <v>1203</v>
      </c>
      <c r="N245" t="s">
        <v>1412</v>
      </c>
      <c r="O245" t="s">
        <v>1203</v>
      </c>
      <c r="P245" t="s">
        <v>273</v>
      </c>
      <c r="Q245" t="s">
        <v>272</v>
      </c>
      <c r="R245" t="s">
        <v>157</v>
      </c>
      <c r="S245" t="s">
        <v>114</v>
      </c>
      <c r="T245" t="s">
        <v>376</v>
      </c>
      <c r="U245" t="s">
        <v>159</v>
      </c>
      <c r="V245" t="s">
        <v>159</v>
      </c>
      <c r="W245" t="s">
        <v>159</v>
      </c>
      <c r="X245" t="s">
        <v>159</v>
      </c>
      <c r="Y245" t="s">
        <v>138</v>
      </c>
      <c r="Z245" t="s">
        <v>159</v>
      </c>
      <c r="AA245" t="s">
        <v>144</v>
      </c>
      <c r="AB245" t="s">
        <v>211</v>
      </c>
      <c r="AC245" t="s">
        <v>161</v>
      </c>
      <c r="AD245" t="s">
        <v>1941</v>
      </c>
      <c r="AE245" t="s">
        <v>1942</v>
      </c>
      <c r="AF245" t="s">
        <v>1943</v>
      </c>
      <c r="AG245" t="s">
        <v>165</v>
      </c>
      <c r="AH245" t="s">
        <v>166</v>
      </c>
      <c r="AI245" s="4">
        <v>46022</v>
      </c>
      <c r="AJ245" t="s">
        <v>167</v>
      </c>
    </row>
    <row r="246" spans="1:36">
      <c r="A246" t="s">
        <v>1944</v>
      </c>
      <c r="B246" t="s">
        <v>147</v>
      </c>
      <c r="C246" s="4">
        <v>45839</v>
      </c>
      <c r="D246" s="4">
        <v>46022</v>
      </c>
      <c r="E246" t="s">
        <v>1945</v>
      </c>
      <c r="F246" t="s">
        <v>292</v>
      </c>
      <c r="G246" t="s">
        <v>150</v>
      </c>
      <c r="H246" t="s">
        <v>48</v>
      </c>
      <c r="I246" t="s">
        <v>1946</v>
      </c>
      <c r="J246" t="s">
        <v>152</v>
      </c>
      <c r="K246" t="s">
        <v>152</v>
      </c>
      <c r="L246" t="s">
        <v>71</v>
      </c>
      <c r="M246" t="s">
        <v>1069</v>
      </c>
      <c r="N246" t="s">
        <v>1070</v>
      </c>
      <c r="O246" t="s">
        <v>1069</v>
      </c>
      <c r="P246" t="s">
        <v>221</v>
      </c>
      <c r="Q246" t="s">
        <v>220</v>
      </c>
      <c r="R246" t="s">
        <v>157</v>
      </c>
      <c r="S246" t="s">
        <v>114</v>
      </c>
      <c r="T246" t="s">
        <v>1071</v>
      </c>
      <c r="U246" t="s">
        <v>159</v>
      </c>
      <c r="V246" t="s">
        <v>159</v>
      </c>
      <c r="W246" t="s">
        <v>159</v>
      </c>
      <c r="X246" t="s">
        <v>159</v>
      </c>
      <c r="Y246" t="s">
        <v>138</v>
      </c>
      <c r="Z246" t="s">
        <v>159</v>
      </c>
      <c r="AA246" t="s">
        <v>144</v>
      </c>
      <c r="AB246" t="s">
        <v>211</v>
      </c>
      <c r="AC246" t="s">
        <v>161</v>
      </c>
      <c r="AD246" t="s">
        <v>1947</v>
      </c>
      <c r="AE246" t="s">
        <v>1948</v>
      </c>
      <c r="AF246" t="s">
        <v>1949</v>
      </c>
      <c r="AG246" t="s">
        <v>289</v>
      </c>
      <c r="AH246" t="s">
        <v>166</v>
      </c>
      <c r="AI246" s="4">
        <v>46022</v>
      </c>
      <c r="AJ246" t="s">
        <v>167</v>
      </c>
    </row>
    <row r="247" spans="1:36">
      <c r="A247" t="s">
        <v>1950</v>
      </c>
      <c r="B247" t="s">
        <v>147</v>
      </c>
      <c r="C247" s="4">
        <v>45839</v>
      </c>
      <c r="D247" s="4">
        <v>46022</v>
      </c>
      <c r="E247" t="s">
        <v>1951</v>
      </c>
      <c r="F247" t="s">
        <v>1098</v>
      </c>
      <c r="G247" t="s">
        <v>190</v>
      </c>
      <c r="H247" t="s">
        <v>48</v>
      </c>
      <c r="I247" t="s">
        <v>1952</v>
      </c>
      <c r="J247" t="s">
        <v>152</v>
      </c>
      <c r="K247" t="s">
        <v>152</v>
      </c>
      <c r="L247" t="s">
        <v>80</v>
      </c>
      <c r="M247" t="s">
        <v>1953</v>
      </c>
      <c r="N247" t="s">
        <v>207</v>
      </c>
      <c r="O247" t="s">
        <v>208</v>
      </c>
      <c r="P247" t="s">
        <v>209</v>
      </c>
      <c r="Q247" t="s">
        <v>114</v>
      </c>
      <c r="R247" t="s">
        <v>157</v>
      </c>
      <c r="S247" t="s">
        <v>114</v>
      </c>
      <c r="T247" t="s">
        <v>421</v>
      </c>
      <c r="U247" t="s">
        <v>159</v>
      </c>
      <c r="V247" t="s">
        <v>159</v>
      </c>
      <c r="W247" t="s">
        <v>159</v>
      </c>
      <c r="X247" t="s">
        <v>159</v>
      </c>
      <c r="Y247" t="s">
        <v>138</v>
      </c>
      <c r="Z247" t="s">
        <v>159</v>
      </c>
      <c r="AA247" t="s">
        <v>143</v>
      </c>
      <c r="AB247" t="s">
        <v>318</v>
      </c>
      <c r="AC247" t="s">
        <v>197</v>
      </c>
      <c r="AD247" t="s">
        <v>1954</v>
      </c>
      <c r="AE247" t="s">
        <v>1955</v>
      </c>
      <c r="AF247" t="s">
        <v>1956</v>
      </c>
      <c r="AG247" t="s">
        <v>322</v>
      </c>
      <c r="AH247" t="s">
        <v>166</v>
      </c>
      <c r="AI247" s="4">
        <v>46022</v>
      </c>
      <c r="AJ247" t="s">
        <v>167</v>
      </c>
    </row>
    <row r="248" spans="1:36">
      <c r="A248" t="s">
        <v>1957</v>
      </c>
      <c r="B248" t="s">
        <v>147</v>
      </c>
      <c r="C248" s="4">
        <v>45839</v>
      </c>
      <c r="D248" s="4">
        <v>46022</v>
      </c>
      <c r="E248" t="s">
        <v>1958</v>
      </c>
      <c r="F248" t="s">
        <v>189</v>
      </c>
      <c r="G248" t="s">
        <v>239</v>
      </c>
      <c r="H248" t="s">
        <v>48</v>
      </c>
      <c r="I248" t="s">
        <v>1959</v>
      </c>
      <c r="J248" t="s">
        <v>152</v>
      </c>
      <c r="K248" t="s">
        <v>152</v>
      </c>
      <c r="L248" t="s">
        <v>71</v>
      </c>
      <c r="M248" t="s">
        <v>206</v>
      </c>
      <c r="N248" t="s">
        <v>159</v>
      </c>
      <c r="O248" t="s">
        <v>159</v>
      </c>
      <c r="P248" t="s">
        <v>273</v>
      </c>
      <c r="Q248" t="s">
        <v>272</v>
      </c>
      <c r="R248" t="s">
        <v>157</v>
      </c>
      <c r="S248" t="s">
        <v>114</v>
      </c>
      <c r="T248" t="s">
        <v>512</v>
      </c>
      <c r="U248" t="s">
        <v>159</v>
      </c>
      <c r="V248" t="s">
        <v>159</v>
      </c>
      <c r="W248" t="s">
        <v>159</v>
      </c>
      <c r="X248" t="s">
        <v>159</v>
      </c>
      <c r="Y248" t="s">
        <v>138</v>
      </c>
      <c r="Z248" t="s">
        <v>159</v>
      </c>
      <c r="AA248" t="s">
        <v>144</v>
      </c>
      <c r="AB248" t="s">
        <v>211</v>
      </c>
      <c r="AC248" t="s">
        <v>440</v>
      </c>
      <c r="AD248" t="s">
        <v>1960</v>
      </c>
      <c r="AE248" t="s">
        <v>1961</v>
      </c>
      <c r="AF248" t="s">
        <v>1962</v>
      </c>
      <c r="AG248" t="s">
        <v>247</v>
      </c>
      <c r="AH248" t="s">
        <v>166</v>
      </c>
      <c r="AI248" s="4">
        <v>46022</v>
      </c>
      <c r="AJ248" t="s">
        <v>167</v>
      </c>
    </row>
    <row r="249" spans="1:36">
      <c r="A249" t="s">
        <v>1963</v>
      </c>
      <c r="B249" t="s">
        <v>147</v>
      </c>
      <c r="C249" s="4">
        <v>45839</v>
      </c>
      <c r="D249" s="4">
        <v>46022</v>
      </c>
      <c r="E249" t="s">
        <v>188</v>
      </c>
      <c r="F249" t="s">
        <v>189</v>
      </c>
      <c r="G249" t="s">
        <v>190</v>
      </c>
      <c r="H249" t="s">
        <v>48</v>
      </c>
      <c r="I249" t="s">
        <v>1964</v>
      </c>
      <c r="J249" t="s">
        <v>152</v>
      </c>
      <c r="K249" t="s">
        <v>152</v>
      </c>
      <c r="L249" t="s">
        <v>81</v>
      </c>
      <c r="M249" t="s">
        <v>192</v>
      </c>
      <c r="N249" t="s">
        <v>193</v>
      </c>
      <c r="O249" t="s">
        <v>194</v>
      </c>
      <c r="P249" t="s">
        <v>195</v>
      </c>
      <c r="Q249" t="s">
        <v>194</v>
      </c>
      <c r="R249" t="s">
        <v>157</v>
      </c>
      <c r="S249" t="s">
        <v>114</v>
      </c>
      <c r="T249" t="s">
        <v>196</v>
      </c>
      <c r="U249" t="s">
        <v>159</v>
      </c>
      <c r="V249" t="s">
        <v>159</v>
      </c>
      <c r="W249" t="s">
        <v>159</v>
      </c>
      <c r="X249" t="s">
        <v>159</v>
      </c>
      <c r="Y249" t="s">
        <v>139</v>
      </c>
      <c r="Z249" t="s">
        <v>159</v>
      </c>
      <c r="AA249" t="s">
        <v>143</v>
      </c>
      <c r="AB249" t="s">
        <v>160</v>
      </c>
      <c r="AC249" t="s">
        <v>197</v>
      </c>
      <c r="AD249" t="s">
        <v>1965</v>
      </c>
      <c r="AE249" t="s">
        <v>1966</v>
      </c>
      <c r="AF249" t="s">
        <v>1967</v>
      </c>
      <c r="AG249" t="s">
        <v>201</v>
      </c>
      <c r="AH249" t="s">
        <v>166</v>
      </c>
      <c r="AI249" s="4">
        <v>46022</v>
      </c>
      <c r="AJ249" t="s">
        <v>167</v>
      </c>
    </row>
    <row r="250" spans="1:36">
      <c r="A250" t="s">
        <v>1968</v>
      </c>
      <c r="B250" t="s">
        <v>147</v>
      </c>
      <c r="C250" s="4">
        <v>45839</v>
      </c>
      <c r="D250" s="4">
        <v>46022</v>
      </c>
      <c r="E250" t="s">
        <v>188</v>
      </c>
      <c r="F250" t="s">
        <v>189</v>
      </c>
      <c r="G250" t="s">
        <v>190</v>
      </c>
      <c r="H250" t="s">
        <v>48</v>
      </c>
      <c r="I250" t="s">
        <v>1969</v>
      </c>
      <c r="J250" t="s">
        <v>152</v>
      </c>
      <c r="K250" t="s">
        <v>152</v>
      </c>
      <c r="L250" t="s">
        <v>81</v>
      </c>
      <c r="M250" t="s">
        <v>192</v>
      </c>
      <c r="N250" t="s">
        <v>193</v>
      </c>
      <c r="O250" t="s">
        <v>194</v>
      </c>
      <c r="P250" t="s">
        <v>195</v>
      </c>
      <c r="Q250" t="s">
        <v>194</v>
      </c>
      <c r="R250" t="s">
        <v>157</v>
      </c>
      <c r="S250" t="s">
        <v>114</v>
      </c>
      <c r="T250" t="s">
        <v>196</v>
      </c>
      <c r="U250" t="s">
        <v>159</v>
      </c>
      <c r="V250" t="s">
        <v>159</v>
      </c>
      <c r="W250" t="s">
        <v>159</v>
      </c>
      <c r="X250" t="s">
        <v>159</v>
      </c>
      <c r="Y250" t="s">
        <v>139</v>
      </c>
      <c r="Z250" t="s">
        <v>159</v>
      </c>
      <c r="AA250" t="s">
        <v>143</v>
      </c>
      <c r="AB250" t="s">
        <v>160</v>
      </c>
      <c r="AC250" t="s">
        <v>197</v>
      </c>
      <c r="AD250" t="s">
        <v>1970</v>
      </c>
      <c r="AE250" t="s">
        <v>1971</v>
      </c>
      <c r="AF250" t="s">
        <v>1972</v>
      </c>
      <c r="AG250" t="s">
        <v>201</v>
      </c>
      <c r="AH250" t="s">
        <v>166</v>
      </c>
      <c r="AI250" s="4">
        <v>46022</v>
      </c>
      <c r="AJ250" t="s">
        <v>167</v>
      </c>
    </row>
    <row r="251" spans="1:36">
      <c r="A251" t="s">
        <v>1973</v>
      </c>
      <c r="B251" t="s">
        <v>147</v>
      </c>
      <c r="C251" s="4">
        <v>45839</v>
      </c>
      <c r="D251" s="4">
        <v>46022</v>
      </c>
      <c r="E251" t="s">
        <v>1974</v>
      </c>
      <c r="F251" t="s">
        <v>189</v>
      </c>
      <c r="G251" t="s">
        <v>239</v>
      </c>
      <c r="H251" t="s">
        <v>48</v>
      </c>
      <c r="I251" t="s">
        <v>1974</v>
      </c>
      <c r="J251" t="s">
        <v>152</v>
      </c>
      <c r="K251" t="s">
        <v>152</v>
      </c>
      <c r="L251" t="s">
        <v>89</v>
      </c>
      <c r="M251" t="s">
        <v>206</v>
      </c>
      <c r="N251" t="s">
        <v>1796</v>
      </c>
      <c r="O251" t="s">
        <v>1795</v>
      </c>
      <c r="P251" t="s">
        <v>242</v>
      </c>
      <c r="Q251" t="s">
        <v>243</v>
      </c>
      <c r="R251" t="s">
        <v>157</v>
      </c>
      <c r="S251" t="s">
        <v>114</v>
      </c>
      <c r="T251" t="s">
        <v>244</v>
      </c>
      <c r="U251" t="s">
        <v>159</v>
      </c>
      <c r="V251" t="s">
        <v>159</v>
      </c>
      <c r="W251" t="s">
        <v>159</v>
      </c>
      <c r="X251" t="s">
        <v>159</v>
      </c>
      <c r="Y251" t="s">
        <v>139</v>
      </c>
      <c r="Z251" t="s">
        <v>159</v>
      </c>
      <c r="AA251" t="s">
        <v>143</v>
      </c>
      <c r="AB251" t="s">
        <v>485</v>
      </c>
      <c r="AC251" t="s">
        <v>197</v>
      </c>
      <c r="AD251" t="s">
        <v>1975</v>
      </c>
      <c r="AE251" t="s">
        <v>152</v>
      </c>
      <c r="AF251" t="s">
        <v>1976</v>
      </c>
      <c r="AG251" t="s">
        <v>247</v>
      </c>
      <c r="AH251" t="s">
        <v>166</v>
      </c>
      <c r="AI251" s="4">
        <v>46022</v>
      </c>
      <c r="AJ251" t="s">
        <v>167</v>
      </c>
    </row>
    <row r="252" spans="1:36">
      <c r="A252" t="s">
        <v>1977</v>
      </c>
      <c r="B252" t="s">
        <v>147</v>
      </c>
      <c r="C252" s="4">
        <v>45839</v>
      </c>
      <c r="D252" s="4">
        <v>46022</v>
      </c>
      <c r="E252" t="s">
        <v>1978</v>
      </c>
      <c r="F252" t="s">
        <v>189</v>
      </c>
      <c r="G252" t="s">
        <v>721</v>
      </c>
      <c r="H252" t="s">
        <v>48</v>
      </c>
      <c r="I252" t="s">
        <v>1131</v>
      </c>
      <c r="J252" t="s">
        <v>152</v>
      </c>
      <c r="K252" t="s">
        <v>152</v>
      </c>
      <c r="L252" t="s">
        <v>71</v>
      </c>
      <c r="M252" t="s">
        <v>1132</v>
      </c>
      <c r="N252" t="s">
        <v>207</v>
      </c>
      <c r="O252" t="s">
        <v>208</v>
      </c>
      <c r="P252" t="s">
        <v>209</v>
      </c>
      <c r="Q252" t="s">
        <v>114</v>
      </c>
      <c r="R252" t="s">
        <v>157</v>
      </c>
      <c r="S252" t="s">
        <v>114</v>
      </c>
      <c r="T252" t="s">
        <v>1133</v>
      </c>
      <c r="U252" t="s">
        <v>159</v>
      </c>
      <c r="V252" t="s">
        <v>159</v>
      </c>
      <c r="W252" t="s">
        <v>159</v>
      </c>
      <c r="X252" t="s">
        <v>159</v>
      </c>
      <c r="Y252" t="s">
        <v>138</v>
      </c>
      <c r="Z252" t="s">
        <v>159</v>
      </c>
      <c r="AA252" t="s">
        <v>144</v>
      </c>
      <c r="AB252" t="s">
        <v>160</v>
      </c>
      <c r="AC252" t="s">
        <v>440</v>
      </c>
      <c r="AD252" t="s">
        <v>1979</v>
      </c>
      <c r="AE252" t="s">
        <v>1135</v>
      </c>
      <c r="AF252" t="s">
        <v>1980</v>
      </c>
      <c r="AG252" t="s">
        <v>436</v>
      </c>
      <c r="AH252" t="s">
        <v>166</v>
      </c>
      <c r="AI252" s="4">
        <v>46022</v>
      </c>
      <c r="AJ252" t="s">
        <v>167</v>
      </c>
    </row>
    <row r="253" spans="1:36">
      <c r="A253" t="s">
        <v>1981</v>
      </c>
      <c r="B253" t="s">
        <v>147</v>
      </c>
      <c r="C253" s="4">
        <v>45839</v>
      </c>
      <c r="D253" s="4">
        <v>46022</v>
      </c>
      <c r="E253" t="s">
        <v>1982</v>
      </c>
      <c r="F253" t="s">
        <v>1983</v>
      </c>
      <c r="G253" t="s">
        <v>190</v>
      </c>
      <c r="H253" t="s">
        <v>48</v>
      </c>
      <c r="I253" t="s">
        <v>1984</v>
      </c>
      <c r="J253" t="s">
        <v>152</v>
      </c>
      <c r="K253" t="s">
        <v>152</v>
      </c>
      <c r="L253" t="s">
        <v>79</v>
      </c>
      <c r="M253" t="s">
        <v>206</v>
      </c>
      <c r="N253" t="s">
        <v>207</v>
      </c>
      <c r="O253" t="s">
        <v>272</v>
      </c>
      <c r="P253" t="s">
        <v>273</v>
      </c>
      <c r="Q253" t="s">
        <v>272</v>
      </c>
      <c r="R253" t="s">
        <v>157</v>
      </c>
      <c r="S253" t="s">
        <v>114</v>
      </c>
      <c r="T253" t="s">
        <v>512</v>
      </c>
      <c r="U253" t="s">
        <v>159</v>
      </c>
      <c r="V253" t="s">
        <v>159</v>
      </c>
      <c r="W253" t="s">
        <v>159</v>
      </c>
      <c r="X253" t="s">
        <v>159</v>
      </c>
      <c r="Y253" t="s">
        <v>139</v>
      </c>
      <c r="Z253" t="s">
        <v>159</v>
      </c>
      <c r="AA253" t="s">
        <v>143</v>
      </c>
      <c r="AB253" t="s">
        <v>433</v>
      </c>
      <c r="AC253" t="s">
        <v>197</v>
      </c>
      <c r="AD253" t="s">
        <v>476</v>
      </c>
      <c r="AE253" t="s">
        <v>1985</v>
      </c>
      <c r="AF253" t="s">
        <v>1986</v>
      </c>
      <c r="AG253" t="s">
        <v>201</v>
      </c>
      <c r="AH253" t="s">
        <v>166</v>
      </c>
      <c r="AI253" s="4">
        <v>46022</v>
      </c>
      <c r="AJ253" t="s">
        <v>226</v>
      </c>
    </row>
    <row r="254" spans="1:36">
      <c r="A254" t="s">
        <v>1987</v>
      </c>
      <c r="B254" t="s">
        <v>147</v>
      </c>
      <c r="C254" s="4">
        <v>45839</v>
      </c>
      <c r="D254" s="4">
        <v>46022</v>
      </c>
      <c r="E254" t="s">
        <v>1988</v>
      </c>
      <c r="F254" t="s">
        <v>1989</v>
      </c>
      <c r="G254" t="s">
        <v>239</v>
      </c>
      <c r="H254" t="s">
        <v>48</v>
      </c>
      <c r="I254" t="s">
        <v>1990</v>
      </c>
      <c r="J254" t="s">
        <v>152</v>
      </c>
      <c r="K254" t="s">
        <v>152</v>
      </c>
      <c r="L254" t="s">
        <v>99</v>
      </c>
      <c r="M254" t="s">
        <v>569</v>
      </c>
      <c r="N254" t="s">
        <v>1991</v>
      </c>
      <c r="O254" t="s">
        <v>1992</v>
      </c>
      <c r="P254" t="s">
        <v>209</v>
      </c>
      <c r="Q254" t="s">
        <v>114</v>
      </c>
      <c r="R254" t="s">
        <v>157</v>
      </c>
      <c r="S254" t="s">
        <v>114</v>
      </c>
      <c r="T254" t="s">
        <v>396</v>
      </c>
      <c r="U254" t="s">
        <v>159</v>
      </c>
      <c r="V254" t="s">
        <v>159</v>
      </c>
      <c r="W254" t="s">
        <v>159</v>
      </c>
      <c r="X254" t="s">
        <v>159</v>
      </c>
      <c r="Y254" t="s">
        <v>139</v>
      </c>
      <c r="Z254" t="s">
        <v>159</v>
      </c>
      <c r="AA254" t="s">
        <v>144</v>
      </c>
      <c r="AB254" t="s">
        <v>211</v>
      </c>
      <c r="AC254" t="s">
        <v>197</v>
      </c>
      <c r="AD254" t="s">
        <v>1993</v>
      </c>
      <c r="AE254" t="s">
        <v>1994</v>
      </c>
      <c r="AF254" t="s">
        <v>1995</v>
      </c>
      <c r="AG254" t="s">
        <v>247</v>
      </c>
      <c r="AH254" t="s">
        <v>166</v>
      </c>
      <c r="AI254" s="4">
        <v>46022</v>
      </c>
      <c r="AJ254" t="s">
        <v>167</v>
      </c>
    </row>
    <row r="255" spans="1:36">
      <c r="A255" t="s">
        <v>1996</v>
      </c>
      <c r="B255" t="s">
        <v>147</v>
      </c>
      <c r="C255" s="4">
        <v>45839</v>
      </c>
      <c r="D255" s="4">
        <v>46022</v>
      </c>
      <c r="E255" t="s">
        <v>963</v>
      </c>
      <c r="F255" t="s">
        <v>189</v>
      </c>
      <c r="G255" t="s">
        <v>239</v>
      </c>
      <c r="H255" t="s">
        <v>48</v>
      </c>
      <c r="I255" t="s">
        <v>964</v>
      </c>
      <c r="J255" t="s">
        <v>152</v>
      </c>
      <c r="K255" t="s">
        <v>152</v>
      </c>
      <c r="L255" t="s">
        <v>102</v>
      </c>
      <c r="M255" t="s">
        <v>206</v>
      </c>
      <c r="N255" t="s">
        <v>207</v>
      </c>
      <c r="O255" t="s">
        <v>208</v>
      </c>
      <c r="P255" t="s">
        <v>209</v>
      </c>
      <c r="Q255" t="s">
        <v>114</v>
      </c>
      <c r="R255" t="s">
        <v>157</v>
      </c>
      <c r="S255" t="s">
        <v>114</v>
      </c>
      <c r="T255" t="s">
        <v>210</v>
      </c>
      <c r="U255" t="s">
        <v>159</v>
      </c>
      <c r="V255" t="s">
        <v>159</v>
      </c>
      <c r="W255" t="s">
        <v>159</v>
      </c>
      <c r="X255" t="s">
        <v>159</v>
      </c>
      <c r="Y255" t="s">
        <v>138</v>
      </c>
      <c r="Z255" t="s">
        <v>159</v>
      </c>
      <c r="AA255" t="s">
        <v>143</v>
      </c>
      <c r="AB255" t="s">
        <v>160</v>
      </c>
      <c r="AC255" t="s">
        <v>674</v>
      </c>
      <c r="AD255" t="s">
        <v>1997</v>
      </c>
      <c r="AE255" t="s">
        <v>152</v>
      </c>
      <c r="AF255" t="s">
        <v>1998</v>
      </c>
      <c r="AG255" t="s">
        <v>247</v>
      </c>
      <c r="AH255" t="s">
        <v>166</v>
      </c>
      <c r="AI255" s="4">
        <v>46022</v>
      </c>
      <c r="AJ255" t="s">
        <v>167</v>
      </c>
    </row>
    <row r="256" spans="1:36">
      <c r="A256" t="s">
        <v>1999</v>
      </c>
      <c r="B256" t="s">
        <v>147</v>
      </c>
      <c r="C256" s="4">
        <v>45839</v>
      </c>
      <c r="D256" s="4">
        <v>46022</v>
      </c>
      <c r="E256" t="s">
        <v>2000</v>
      </c>
      <c r="F256" t="s">
        <v>2001</v>
      </c>
      <c r="G256" t="s">
        <v>239</v>
      </c>
      <c r="H256" t="s">
        <v>48</v>
      </c>
      <c r="I256" t="s">
        <v>2002</v>
      </c>
      <c r="J256" t="s">
        <v>152</v>
      </c>
      <c r="K256" t="s">
        <v>152</v>
      </c>
      <c r="L256" t="s">
        <v>72</v>
      </c>
      <c r="M256" t="s">
        <v>910</v>
      </c>
      <c r="N256" t="s">
        <v>207</v>
      </c>
      <c r="O256" t="s">
        <v>208</v>
      </c>
      <c r="P256" t="s">
        <v>209</v>
      </c>
      <c r="Q256" t="s">
        <v>114</v>
      </c>
      <c r="R256" t="s">
        <v>157</v>
      </c>
      <c r="S256" t="s">
        <v>114</v>
      </c>
      <c r="T256" t="s">
        <v>911</v>
      </c>
      <c r="U256" t="s">
        <v>159</v>
      </c>
      <c r="V256" t="s">
        <v>159</v>
      </c>
      <c r="W256" t="s">
        <v>159</v>
      </c>
      <c r="X256" t="s">
        <v>159</v>
      </c>
      <c r="Y256" t="s">
        <v>139</v>
      </c>
      <c r="Z256" t="s">
        <v>159</v>
      </c>
      <c r="AA256" t="s">
        <v>145</v>
      </c>
      <c r="AB256" t="s">
        <v>485</v>
      </c>
      <c r="AC256" t="s">
        <v>1002</v>
      </c>
      <c r="AD256" t="s">
        <v>2003</v>
      </c>
      <c r="AE256" t="s">
        <v>2004</v>
      </c>
      <c r="AF256" t="s">
        <v>2005</v>
      </c>
      <c r="AG256" t="s">
        <v>247</v>
      </c>
      <c r="AH256" t="s">
        <v>166</v>
      </c>
      <c r="AI256" s="4">
        <v>46022</v>
      </c>
      <c r="AJ256" t="s">
        <v>167</v>
      </c>
    </row>
    <row r="257" spans="1:36">
      <c r="A257" t="s">
        <v>2006</v>
      </c>
      <c r="B257" t="s">
        <v>147</v>
      </c>
      <c r="C257" s="4">
        <v>45839</v>
      </c>
      <c r="D257" s="4">
        <v>46022</v>
      </c>
      <c r="E257" t="s">
        <v>2007</v>
      </c>
      <c r="F257" t="s">
        <v>2001</v>
      </c>
      <c r="G257" t="s">
        <v>239</v>
      </c>
      <c r="H257" t="s">
        <v>64</v>
      </c>
      <c r="I257" t="s">
        <v>159</v>
      </c>
      <c r="J257" t="s">
        <v>152</v>
      </c>
      <c r="K257" t="s">
        <v>152</v>
      </c>
      <c r="L257" t="s">
        <v>72</v>
      </c>
      <c r="M257" t="s">
        <v>910</v>
      </c>
      <c r="N257" t="s">
        <v>207</v>
      </c>
      <c r="O257" t="s">
        <v>208</v>
      </c>
      <c r="P257" t="s">
        <v>209</v>
      </c>
      <c r="Q257" t="s">
        <v>114</v>
      </c>
      <c r="R257" t="s">
        <v>157</v>
      </c>
      <c r="S257" t="s">
        <v>114</v>
      </c>
      <c r="T257" t="s">
        <v>911</v>
      </c>
      <c r="U257" t="s">
        <v>159</v>
      </c>
      <c r="V257" t="s">
        <v>159</v>
      </c>
      <c r="W257" t="s">
        <v>159</v>
      </c>
      <c r="X257" t="s">
        <v>159</v>
      </c>
      <c r="Y257" t="s">
        <v>139</v>
      </c>
      <c r="Z257" t="s">
        <v>159</v>
      </c>
      <c r="AA257" t="s">
        <v>145</v>
      </c>
      <c r="AB257" t="s">
        <v>485</v>
      </c>
      <c r="AC257" t="s">
        <v>1002</v>
      </c>
      <c r="AD257" t="s">
        <v>2008</v>
      </c>
      <c r="AE257" t="s">
        <v>2009</v>
      </c>
      <c r="AF257" t="s">
        <v>2010</v>
      </c>
      <c r="AG257" t="s">
        <v>247</v>
      </c>
      <c r="AH257" t="s">
        <v>166</v>
      </c>
      <c r="AI257" s="4">
        <v>46022</v>
      </c>
      <c r="AJ257" t="s">
        <v>1853</v>
      </c>
    </row>
    <row r="258" spans="1:36">
      <c r="A258" t="s">
        <v>2011</v>
      </c>
      <c r="B258" t="s">
        <v>147</v>
      </c>
      <c r="C258" s="4">
        <v>45839</v>
      </c>
      <c r="D258" s="4">
        <v>46022</v>
      </c>
      <c r="E258" t="s">
        <v>2012</v>
      </c>
      <c r="F258" t="s">
        <v>1098</v>
      </c>
      <c r="G258" t="s">
        <v>190</v>
      </c>
      <c r="H258" t="s">
        <v>48</v>
      </c>
      <c r="I258" t="s">
        <v>2013</v>
      </c>
      <c r="J258" t="s">
        <v>152</v>
      </c>
      <c r="K258" t="s">
        <v>152</v>
      </c>
      <c r="L258" t="s">
        <v>82</v>
      </c>
      <c r="M258" t="s">
        <v>2014</v>
      </c>
      <c r="N258" t="s">
        <v>207</v>
      </c>
      <c r="O258" t="s">
        <v>241</v>
      </c>
      <c r="P258" t="s">
        <v>242</v>
      </c>
      <c r="Q258" t="s">
        <v>243</v>
      </c>
      <c r="R258" t="s">
        <v>157</v>
      </c>
      <c r="S258" t="s">
        <v>114</v>
      </c>
      <c r="T258" t="s">
        <v>2015</v>
      </c>
      <c r="U258" t="s">
        <v>159</v>
      </c>
      <c r="V258" t="s">
        <v>159</v>
      </c>
      <c r="W258" t="s">
        <v>159</v>
      </c>
      <c r="X258" t="s">
        <v>159</v>
      </c>
      <c r="Y258" t="s">
        <v>138</v>
      </c>
      <c r="Z258" t="s">
        <v>159</v>
      </c>
      <c r="AA258" t="s">
        <v>143</v>
      </c>
      <c r="AB258" t="s">
        <v>160</v>
      </c>
      <c r="AC258" t="s">
        <v>197</v>
      </c>
      <c r="AD258" t="s">
        <v>2016</v>
      </c>
      <c r="AE258" t="s">
        <v>2017</v>
      </c>
      <c r="AF258" t="s">
        <v>2018</v>
      </c>
      <c r="AG258" t="s">
        <v>322</v>
      </c>
      <c r="AH258" t="s">
        <v>166</v>
      </c>
      <c r="AI258" s="4">
        <v>46022</v>
      </c>
      <c r="AJ258" t="s">
        <v>167</v>
      </c>
    </row>
    <row r="259" spans="1:36">
      <c r="A259" t="s">
        <v>2019</v>
      </c>
      <c r="B259" t="s">
        <v>147</v>
      </c>
      <c r="C259" s="4">
        <v>45839</v>
      </c>
      <c r="D259" s="4">
        <v>46022</v>
      </c>
      <c r="E259" t="s">
        <v>2020</v>
      </c>
      <c r="F259" t="s">
        <v>189</v>
      </c>
      <c r="G259" t="s">
        <v>239</v>
      </c>
      <c r="H259" t="s">
        <v>48</v>
      </c>
      <c r="I259" t="s">
        <v>2021</v>
      </c>
      <c r="J259" t="s">
        <v>152</v>
      </c>
      <c r="K259" t="s">
        <v>152</v>
      </c>
      <c r="L259" t="s">
        <v>84</v>
      </c>
      <c r="M259" t="s">
        <v>206</v>
      </c>
      <c r="N259" t="s">
        <v>207</v>
      </c>
      <c r="O259" t="s">
        <v>241</v>
      </c>
      <c r="P259" t="s">
        <v>242</v>
      </c>
      <c r="Q259" t="s">
        <v>243</v>
      </c>
      <c r="R259" t="s">
        <v>157</v>
      </c>
      <c r="S259" t="s">
        <v>114</v>
      </c>
      <c r="T259" t="s">
        <v>244</v>
      </c>
      <c r="U259" t="s">
        <v>159</v>
      </c>
      <c r="V259" t="s">
        <v>159</v>
      </c>
      <c r="W259" t="s">
        <v>159</v>
      </c>
      <c r="X259" t="s">
        <v>159</v>
      </c>
      <c r="Y259" t="s">
        <v>138</v>
      </c>
      <c r="Z259" t="s">
        <v>159</v>
      </c>
      <c r="AA259" t="s">
        <v>143</v>
      </c>
      <c r="AB259" t="s">
        <v>211</v>
      </c>
      <c r="AC259" t="s">
        <v>622</v>
      </c>
      <c r="AD259" t="s">
        <v>2022</v>
      </c>
      <c r="AE259" t="s">
        <v>152</v>
      </c>
      <c r="AF259" t="s">
        <v>2023</v>
      </c>
      <c r="AG259" t="s">
        <v>247</v>
      </c>
      <c r="AH259" t="s">
        <v>166</v>
      </c>
      <c r="AI259" s="4">
        <v>46022</v>
      </c>
      <c r="AJ259" t="s">
        <v>167</v>
      </c>
    </row>
    <row r="260" spans="1:36">
      <c r="A260" t="s">
        <v>2024</v>
      </c>
      <c r="B260" t="s">
        <v>147</v>
      </c>
      <c r="C260" s="4">
        <v>45839</v>
      </c>
      <c r="D260" s="4">
        <v>46022</v>
      </c>
      <c r="E260" t="s">
        <v>188</v>
      </c>
      <c r="F260" t="s">
        <v>189</v>
      </c>
      <c r="G260" t="s">
        <v>190</v>
      </c>
      <c r="H260" t="s">
        <v>48</v>
      </c>
      <c r="I260" t="s">
        <v>2025</v>
      </c>
      <c r="J260" t="s">
        <v>152</v>
      </c>
      <c r="K260" t="s">
        <v>152</v>
      </c>
      <c r="L260" t="s">
        <v>81</v>
      </c>
      <c r="M260" t="s">
        <v>192</v>
      </c>
      <c r="N260" t="s">
        <v>193</v>
      </c>
      <c r="O260" t="s">
        <v>194</v>
      </c>
      <c r="P260" t="s">
        <v>195</v>
      </c>
      <c r="Q260" t="s">
        <v>194</v>
      </c>
      <c r="R260" t="s">
        <v>157</v>
      </c>
      <c r="S260" t="s">
        <v>114</v>
      </c>
      <c r="T260" t="s">
        <v>196</v>
      </c>
      <c r="U260" t="s">
        <v>159</v>
      </c>
      <c r="V260" t="s">
        <v>159</v>
      </c>
      <c r="W260" t="s">
        <v>159</v>
      </c>
      <c r="X260" t="s">
        <v>159</v>
      </c>
      <c r="Y260" t="s">
        <v>139</v>
      </c>
      <c r="Z260" t="s">
        <v>159</v>
      </c>
      <c r="AA260" t="s">
        <v>143</v>
      </c>
      <c r="AB260" t="s">
        <v>160</v>
      </c>
      <c r="AC260" t="s">
        <v>197</v>
      </c>
      <c r="AD260" t="s">
        <v>2026</v>
      </c>
      <c r="AE260" t="s">
        <v>2027</v>
      </c>
      <c r="AF260" t="s">
        <v>2028</v>
      </c>
      <c r="AG260" t="s">
        <v>201</v>
      </c>
      <c r="AH260" t="s">
        <v>166</v>
      </c>
      <c r="AI260" s="4">
        <v>46022</v>
      </c>
      <c r="AJ260" t="s">
        <v>167</v>
      </c>
    </row>
    <row r="261" spans="1:36">
      <c r="A261" t="s">
        <v>2029</v>
      </c>
      <c r="B261" t="s">
        <v>147</v>
      </c>
      <c r="C261" s="4">
        <v>45839</v>
      </c>
      <c r="D261" s="4">
        <v>46022</v>
      </c>
      <c r="E261" t="s">
        <v>2030</v>
      </c>
      <c r="F261" t="s">
        <v>2031</v>
      </c>
      <c r="G261" t="s">
        <v>190</v>
      </c>
      <c r="H261" t="s">
        <v>48</v>
      </c>
      <c r="I261" t="s">
        <v>2032</v>
      </c>
      <c r="J261" t="s">
        <v>152</v>
      </c>
      <c r="K261" t="s">
        <v>152</v>
      </c>
      <c r="L261" t="s">
        <v>71</v>
      </c>
      <c r="M261" t="s">
        <v>206</v>
      </c>
      <c r="N261" t="s">
        <v>207</v>
      </c>
      <c r="O261" t="s">
        <v>241</v>
      </c>
      <c r="P261" t="s">
        <v>242</v>
      </c>
      <c r="Q261" t="s">
        <v>243</v>
      </c>
      <c r="R261" t="s">
        <v>157</v>
      </c>
      <c r="S261" t="s">
        <v>114</v>
      </c>
      <c r="T261" t="s">
        <v>244</v>
      </c>
      <c r="U261" t="s">
        <v>159</v>
      </c>
      <c r="V261" t="s">
        <v>159</v>
      </c>
      <c r="W261" t="s">
        <v>159</v>
      </c>
      <c r="X261" t="s">
        <v>159</v>
      </c>
      <c r="Y261" t="s">
        <v>138</v>
      </c>
      <c r="Z261" t="s">
        <v>159</v>
      </c>
      <c r="AA261" t="s">
        <v>143</v>
      </c>
      <c r="AB261" t="s">
        <v>211</v>
      </c>
      <c r="AC261" t="s">
        <v>197</v>
      </c>
      <c r="AD261" t="s">
        <v>2033</v>
      </c>
      <c r="AE261" t="s">
        <v>2034</v>
      </c>
      <c r="AF261" t="s">
        <v>2035</v>
      </c>
      <c r="AG261" t="s">
        <v>436</v>
      </c>
      <c r="AH261" t="s">
        <v>166</v>
      </c>
      <c r="AI261" s="4">
        <v>46022</v>
      </c>
      <c r="AJ261" t="s">
        <v>167</v>
      </c>
    </row>
    <row r="262" spans="1:36">
      <c r="A262" t="s">
        <v>2036</v>
      </c>
      <c r="B262" t="s">
        <v>147</v>
      </c>
      <c r="C262" s="4">
        <v>45839</v>
      </c>
      <c r="D262" s="4">
        <v>46022</v>
      </c>
      <c r="E262" t="s">
        <v>2037</v>
      </c>
      <c r="F262" t="s">
        <v>189</v>
      </c>
      <c r="G262" t="s">
        <v>239</v>
      </c>
      <c r="H262" t="s">
        <v>48</v>
      </c>
      <c r="I262" t="s">
        <v>2038</v>
      </c>
      <c r="J262" t="s">
        <v>2039</v>
      </c>
      <c r="K262" t="s">
        <v>152</v>
      </c>
      <c r="L262" t="s">
        <v>71</v>
      </c>
      <c r="M262" t="s">
        <v>206</v>
      </c>
      <c r="N262" t="s">
        <v>207</v>
      </c>
      <c r="O262" t="s">
        <v>208</v>
      </c>
      <c r="P262" t="s">
        <v>209</v>
      </c>
      <c r="Q262" t="s">
        <v>114</v>
      </c>
      <c r="R262" t="s">
        <v>157</v>
      </c>
      <c r="S262" t="s">
        <v>114</v>
      </c>
      <c r="T262" t="s">
        <v>210</v>
      </c>
      <c r="U262" t="s">
        <v>159</v>
      </c>
      <c r="V262" t="s">
        <v>159</v>
      </c>
      <c r="W262" t="s">
        <v>159</v>
      </c>
      <c r="X262" t="s">
        <v>159</v>
      </c>
      <c r="Y262" t="s">
        <v>138</v>
      </c>
      <c r="Z262" t="s">
        <v>159</v>
      </c>
      <c r="AA262" t="s">
        <v>144</v>
      </c>
      <c r="AB262" t="s">
        <v>160</v>
      </c>
      <c r="AC262" t="s">
        <v>440</v>
      </c>
      <c r="AD262" t="s">
        <v>2040</v>
      </c>
      <c r="AE262" t="s">
        <v>2041</v>
      </c>
      <c r="AF262" t="s">
        <v>2042</v>
      </c>
      <c r="AG262" t="s">
        <v>247</v>
      </c>
      <c r="AH262" t="s">
        <v>166</v>
      </c>
      <c r="AI262" s="4">
        <v>46022</v>
      </c>
      <c r="AJ262" t="s">
        <v>167</v>
      </c>
    </row>
    <row r="263" spans="1:36">
      <c r="A263" t="s">
        <v>2043</v>
      </c>
      <c r="B263" t="s">
        <v>147</v>
      </c>
      <c r="C263" s="4">
        <v>45839</v>
      </c>
      <c r="D263" s="4">
        <v>46022</v>
      </c>
      <c r="E263" t="s">
        <v>963</v>
      </c>
      <c r="F263" t="s">
        <v>189</v>
      </c>
      <c r="G263" t="s">
        <v>239</v>
      </c>
      <c r="H263" t="s">
        <v>48</v>
      </c>
      <c r="I263" t="s">
        <v>964</v>
      </c>
      <c r="J263" t="s">
        <v>152</v>
      </c>
      <c r="K263" t="s">
        <v>152</v>
      </c>
      <c r="L263" t="s">
        <v>102</v>
      </c>
      <c r="M263" t="s">
        <v>206</v>
      </c>
      <c r="N263" t="s">
        <v>207</v>
      </c>
      <c r="O263" t="s">
        <v>208</v>
      </c>
      <c r="P263" t="s">
        <v>209</v>
      </c>
      <c r="Q263" t="s">
        <v>114</v>
      </c>
      <c r="R263" t="s">
        <v>157</v>
      </c>
      <c r="S263" t="s">
        <v>114</v>
      </c>
      <c r="T263" t="s">
        <v>210</v>
      </c>
      <c r="U263" t="s">
        <v>159</v>
      </c>
      <c r="V263" t="s">
        <v>159</v>
      </c>
      <c r="W263" t="s">
        <v>159</v>
      </c>
      <c r="X263" t="s">
        <v>159</v>
      </c>
      <c r="Y263" t="s">
        <v>138</v>
      </c>
      <c r="Z263" t="s">
        <v>159</v>
      </c>
      <c r="AA263" t="s">
        <v>143</v>
      </c>
      <c r="AB263" t="s">
        <v>160</v>
      </c>
      <c r="AC263" t="s">
        <v>674</v>
      </c>
      <c r="AD263" t="s">
        <v>2044</v>
      </c>
      <c r="AE263" t="s">
        <v>152</v>
      </c>
      <c r="AF263" t="s">
        <v>2045</v>
      </c>
      <c r="AG263" t="s">
        <v>247</v>
      </c>
      <c r="AH263" t="s">
        <v>166</v>
      </c>
      <c r="AI263" s="4">
        <v>46022</v>
      </c>
      <c r="AJ263" t="s">
        <v>167</v>
      </c>
    </row>
    <row r="264" spans="1:36">
      <c r="A264" t="s">
        <v>2046</v>
      </c>
      <c r="B264" t="s">
        <v>147</v>
      </c>
      <c r="C264" s="4">
        <v>45839</v>
      </c>
      <c r="D264" s="4">
        <v>46022</v>
      </c>
      <c r="E264" t="s">
        <v>2047</v>
      </c>
      <c r="F264" t="s">
        <v>149</v>
      </c>
      <c r="G264" t="s">
        <v>150</v>
      </c>
      <c r="H264" t="s">
        <v>48</v>
      </c>
      <c r="I264" t="s">
        <v>2048</v>
      </c>
      <c r="J264" t="s">
        <v>2049</v>
      </c>
      <c r="K264" t="s">
        <v>152</v>
      </c>
      <c r="L264" t="s">
        <v>71</v>
      </c>
      <c r="M264" t="s">
        <v>2050</v>
      </c>
      <c r="N264" t="s">
        <v>2051</v>
      </c>
      <c r="O264" t="s">
        <v>2052</v>
      </c>
      <c r="P264" t="s">
        <v>209</v>
      </c>
      <c r="Q264" t="s">
        <v>114</v>
      </c>
      <c r="R264" t="s">
        <v>157</v>
      </c>
      <c r="S264" t="s">
        <v>114</v>
      </c>
      <c r="T264" t="s">
        <v>2053</v>
      </c>
      <c r="U264" t="s">
        <v>159</v>
      </c>
      <c r="V264" t="s">
        <v>159</v>
      </c>
      <c r="W264" t="s">
        <v>159</v>
      </c>
      <c r="X264" t="s">
        <v>159</v>
      </c>
      <c r="Y264" t="s">
        <v>138</v>
      </c>
      <c r="Z264" t="s">
        <v>159</v>
      </c>
      <c r="AA264" t="s">
        <v>144</v>
      </c>
      <c r="AB264" t="s">
        <v>160</v>
      </c>
      <c r="AC264" t="s">
        <v>161</v>
      </c>
      <c r="AD264" t="s">
        <v>2054</v>
      </c>
      <c r="AE264" t="s">
        <v>2055</v>
      </c>
      <c r="AF264" t="s">
        <v>2056</v>
      </c>
      <c r="AG264" t="s">
        <v>165</v>
      </c>
      <c r="AH264" t="s">
        <v>166</v>
      </c>
      <c r="AI264" s="4">
        <v>46022</v>
      </c>
      <c r="AJ264" t="s">
        <v>167</v>
      </c>
    </row>
    <row r="265" spans="1:36">
      <c r="A265" t="s">
        <v>2057</v>
      </c>
      <c r="B265" t="s">
        <v>147</v>
      </c>
      <c r="C265" s="4">
        <v>45839</v>
      </c>
      <c r="D265" s="4">
        <v>46022</v>
      </c>
      <c r="E265" t="s">
        <v>2058</v>
      </c>
      <c r="F265" t="s">
        <v>149</v>
      </c>
      <c r="G265" t="s">
        <v>150</v>
      </c>
      <c r="H265" t="s">
        <v>48</v>
      </c>
      <c r="I265" t="s">
        <v>2059</v>
      </c>
      <c r="J265" t="s">
        <v>152</v>
      </c>
      <c r="K265" t="s">
        <v>152</v>
      </c>
      <c r="L265" t="s">
        <v>71</v>
      </c>
      <c r="M265" t="s">
        <v>2060</v>
      </c>
      <c r="N265" t="s">
        <v>2061</v>
      </c>
      <c r="O265" t="s">
        <v>2060</v>
      </c>
      <c r="P265" t="s">
        <v>174</v>
      </c>
      <c r="Q265" t="s">
        <v>175</v>
      </c>
      <c r="R265" t="s">
        <v>157</v>
      </c>
      <c r="S265" t="s">
        <v>114</v>
      </c>
      <c r="T265" t="s">
        <v>2062</v>
      </c>
      <c r="U265" t="s">
        <v>159</v>
      </c>
      <c r="V265" t="s">
        <v>159</v>
      </c>
      <c r="W265" t="s">
        <v>159</v>
      </c>
      <c r="X265" t="s">
        <v>159</v>
      </c>
      <c r="Y265" t="s">
        <v>138</v>
      </c>
      <c r="Z265" t="s">
        <v>159</v>
      </c>
      <c r="AA265" t="s">
        <v>144</v>
      </c>
      <c r="AB265" t="s">
        <v>160</v>
      </c>
      <c r="AC265" t="s">
        <v>161</v>
      </c>
      <c r="AD265" t="s">
        <v>2063</v>
      </c>
      <c r="AE265" t="s">
        <v>2064</v>
      </c>
      <c r="AF265" t="s">
        <v>2065</v>
      </c>
      <c r="AG265" t="s">
        <v>165</v>
      </c>
      <c r="AH265" t="s">
        <v>166</v>
      </c>
      <c r="AI265" s="4">
        <v>46022</v>
      </c>
      <c r="AJ265" t="s">
        <v>167</v>
      </c>
    </row>
    <row r="266" spans="1:36">
      <c r="A266" t="s">
        <v>2066</v>
      </c>
      <c r="B266" t="s">
        <v>147</v>
      </c>
      <c r="C266" s="4">
        <v>45839</v>
      </c>
      <c r="D266" s="4">
        <v>46022</v>
      </c>
      <c r="E266" t="s">
        <v>2067</v>
      </c>
      <c r="F266" t="s">
        <v>357</v>
      </c>
      <c r="G266" t="s">
        <v>239</v>
      </c>
      <c r="H266" t="s">
        <v>48</v>
      </c>
      <c r="I266" t="s">
        <v>2068</v>
      </c>
      <c r="J266" t="s">
        <v>2069</v>
      </c>
      <c r="K266" t="s">
        <v>152</v>
      </c>
      <c r="L266" t="s">
        <v>69</v>
      </c>
      <c r="M266" t="s">
        <v>1132</v>
      </c>
      <c r="N266" t="s">
        <v>207</v>
      </c>
      <c r="O266" t="s">
        <v>208</v>
      </c>
      <c r="P266" t="s">
        <v>209</v>
      </c>
      <c r="Q266" t="s">
        <v>114</v>
      </c>
      <c r="R266" t="s">
        <v>157</v>
      </c>
      <c r="S266" t="s">
        <v>114</v>
      </c>
      <c r="T266" t="s">
        <v>1133</v>
      </c>
      <c r="U266" t="s">
        <v>159</v>
      </c>
      <c r="V266" t="s">
        <v>159</v>
      </c>
      <c r="W266" t="s">
        <v>159</v>
      </c>
      <c r="X266" t="s">
        <v>159</v>
      </c>
      <c r="Y266" t="s">
        <v>138</v>
      </c>
      <c r="Z266" t="s">
        <v>159</v>
      </c>
      <c r="AA266" t="s">
        <v>144</v>
      </c>
      <c r="AB266" t="s">
        <v>485</v>
      </c>
      <c r="AC266" t="s">
        <v>197</v>
      </c>
      <c r="AD266" t="s">
        <v>2070</v>
      </c>
      <c r="AE266" t="s">
        <v>2071</v>
      </c>
      <c r="AF266" t="s">
        <v>2072</v>
      </c>
      <c r="AG266" t="s">
        <v>247</v>
      </c>
      <c r="AH266" t="s">
        <v>166</v>
      </c>
      <c r="AI266" s="4">
        <v>46022</v>
      </c>
      <c r="AJ266" t="s">
        <v>167</v>
      </c>
    </row>
    <row r="267" spans="1:36">
      <c r="A267" t="s">
        <v>2073</v>
      </c>
      <c r="B267" t="s">
        <v>147</v>
      </c>
      <c r="C267" s="4">
        <v>45839</v>
      </c>
      <c r="D267" s="4">
        <v>46022</v>
      </c>
      <c r="E267" t="s">
        <v>2074</v>
      </c>
      <c r="F267" t="s">
        <v>357</v>
      </c>
      <c r="G267" t="s">
        <v>239</v>
      </c>
      <c r="H267" t="s">
        <v>48</v>
      </c>
      <c r="I267" t="s">
        <v>2074</v>
      </c>
      <c r="J267" t="s">
        <v>2075</v>
      </c>
      <c r="K267" t="s">
        <v>152</v>
      </c>
      <c r="L267" t="s">
        <v>79</v>
      </c>
      <c r="M267" t="s">
        <v>359</v>
      </c>
      <c r="N267" t="s">
        <v>360</v>
      </c>
      <c r="O267" t="s">
        <v>361</v>
      </c>
      <c r="P267" t="s">
        <v>221</v>
      </c>
      <c r="Q267" t="s">
        <v>220</v>
      </c>
      <c r="R267" t="s">
        <v>157</v>
      </c>
      <c r="S267" t="s">
        <v>114</v>
      </c>
      <c r="T267" t="s">
        <v>222</v>
      </c>
      <c r="U267" t="s">
        <v>159</v>
      </c>
      <c r="V267" t="s">
        <v>159</v>
      </c>
      <c r="W267" t="s">
        <v>159</v>
      </c>
      <c r="X267" t="s">
        <v>159</v>
      </c>
      <c r="Y267" t="s">
        <v>139</v>
      </c>
      <c r="Z267" t="s">
        <v>159</v>
      </c>
      <c r="AA267" t="s">
        <v>143</v>
      </c>
      <c r="AB267" t="s">
        <v>211</v>
      </c>
      <c r="AC267" t="s">
        <v>308</v>
      </c>
      <c r="AD267" t="s">
        <v>2076</v>
      </c>
      <c r="AE267" t="s">
        <v>213</v>
      </c>
      <c r="AF267" t="s">
        <v>2077</v>
      </c>
      <c r="AG267" t="s">
        <v>247</v>
      </c>
      <c r="AH267" t="s">
        <v>166</v>
      </c>
      <c r="AI267" s="4">
        <v>46022</v>
      </c>
      <c r="AJ267" t="s">
        <v>167</v>
      </c>
    </row>
    <row r="268" spans="1:36">
      <c r="A268" t="s">
        <v>2078</v>
      </c>
      <c r="B268" t="s">
        <v>147</v>
      </c>
      <c r="C268" s="4">
        <v>45839</v>
      </c>
      <c r="D268" s="4">
        <v>46022</v>
      </c>
      <c r="E268" t="s">
        <v>2079</v>
      </c>
      <c r="F268" t="s">
        <v>2080</v>
      </c>
      <c r="G268" t="s">
        <v>150</v>
      </c>
      <c r="H268" t="s">
        <v>48</v>
      </c>
      <c r="I268" t="s">
        <v>159</v>
      </c>
      <c r="J268" t="s">
        <v>152</v>
      </c>
      <c r="K268" t="s">
        <v>152</v>
      </c>
      <c r="L268" t="s">
        <v>71</v>
      </c>
      <c r="M268" t="s">
        <v>1795</v>
      </c>
      <c r="N268" t="s">
        <v>1796</v>
      </c>
      <c r="O268" t="s">
        <v>1795</v>
      </c>
      <c r="P268" t="s">
        <v>242</v>
      </c>
      <c r="Q268" t="s">
        <v>243</v>
      </c>
      <c r="R268" t="s">
        <v>157</v>
      </c>
      <c r="S268" t="s">
        <v>114</v>
      </c>
      <c r="T268" t="s">
        <v>1797</v>
      </c>
      <c r="U268" t="s">
        <v>159</v>
      </c>
      <c r="V268" t="s">
        <v>159</v>
      </c>
      <c r="W268" t="s">
        <v>159</v>
      </c>
      <c r="X268" t="s">
        <v>159</v>
      </c>
      <c r="Y268" t="s">
        <v>138</v>
      </c>
      <c r="Z268" t="s">
        <v>159</v>
      </c>
      <c r="AA268" t="s">
        <v>144</v>
      </c>
      <c r="AB268" t="s">
        <v>211</v>
      </c>
      <c r="AC268" t="s">
        <v>161</v>
      </c>
      <c r="AD268" t="s">
        <v>223</v>
      </c>
      <c r="AE268" t="s">
        <v>2081</v>
      </c>
      <c r="AF268" t="s">
        <v>2082</v>
      </c>
      <c r="AG268" t="s">
        <v>165</v>
      </c>
      <c r="AH268" t="s">
        <v>166</v>
      </c>
      <c r="AI268" s="4">
        <v>46022</v>
      </c>
      <c r="AJ268" t="s">
        <v>2083</v>
      </c>
    </row>
    <row r="269" spans="1:36">
      <c r="A269" t="s">
        <v>2084</v>
      </c>
      <c r="B269" t="s">
        <v>147</v>
      </c>
      <c r="C269" s="4">
        <v>45839</v>
      </c>
      <c r="D269" s="4">
        <v>46022</v>
      </c>
      <c r="E269" t="s">
        <v>2085</v>
      </c>
      <c r="F269" t="s">
        <v>189</v>
      </c>
      <c r="G269" t="s">
        <v>239</v>
      </c>
      <c r="H269" t="s">
        <v>48</v>
      </c>
      <c r="I269" t="s">
        <v>2085</v>
      </c>
      <c r="J269" t="s">
        <v>152</v>
      </c>
      <c r="K269" t="s">
        <v>152</v>
      </c>
      <c r="L269" t="s">
        <v>71</v>
      </c>
      <c r="M269" t="s">
        <v>1613</v>
      </c>
      <c r="N269" t="s">
        <v>207</v>
      </c>
      <c r="O269" t="s">
        <v>208</v>
      </c>
      <c r="P269" t="s">
        <v>209</v>
      </c>
      <c r="Q269" t="s">
        <v>114</v>
      </c>
      <c r="R269" t="s">
        <v>157</v>
      </c>
      <c r="S269" t="s">
        <v>114</v>
      </c>
      <c r="T269" t="s">
        <v>1614</v>
      </c>
      <c r="U269" t="s">
        <v>159</v>
      </c>
      <c r="V269" t="s">
        <v>159</v>
      </c>
      <c r="W269" t="s">
        <v>159</v>
      </c>
      <c r="X269" t="s">
        <v>159</v>
      </c>
      <c r="Y269" t="s">
        <v>138</v>
      </c>
      <c r="Z269" t="s">
        <v>159</v>
      </c>
      <c r="AA269" t="s">
        <v>145</v>
      </c>
      <c r="AB269" t="s">
        <v>485</v>
      </c>
      <c r="AC269" t="s">
        <v>440</v>
      </c>
      <c r="AD269" t="s">
        <v>2086</v>
      </c>
      <c r="AE269" t="s">
        <v>2087</v>
      </c>
      <c r="AF269" t="s">
        <v>2088</v>
      </c>
      <c r="AG269" t="s">
        <v>247</v>
      </c>
      <c r="AH269" t="s">
        <v>166</v>
      </c>
      <c r="AI269" s="4">
        <v>46022</v>
      </c>
      <c r="AJ269" t="s">
        <v>167</v>
      </c>
    </row>
    <row r="270" spans="1:36">
      <c r="A270" t="s">
        <v>2089</v>
      </c>
      <c r="B270" t="s">
        <v>147</v>
      </c>
      <c r="C270" s="4">
        <v>45839</v>
      </c>
      <c r="D270" s="4">
        <v>46022</v>
      </c>
      <c r="E270" t="s">
        <v>188</v>
      </c>
      <c r="F270" t="s">
        <v>189</v>
      </c>
      <c r="G270" t="s">
        <v>190</v>
      </c>
      <c r="H270" t="s">
        <v>48</v>
      </c>
      <c r="I270" t="s">
        <v>2090</v>
      </c>
      <c r="J270" t="s">
        <v>152</v>
      </c>
      <c r="K270" t="s">
        <v>152</v>
      </c>
      <c r="L270" t="s">
        <v>81</v>
      </c>
      <c r="M270" t="s">
        <v>192</v>
      </c>
      <c r="N270" t="s">
        <v>193</v>
      </c>
      <c r="O270" t="s">
        <v>194</v>
      </c>
      <c r="P270" t="s">
        <v>195</v>
      </c>
      <c r="Q270" t="s">
        <v>194</v>
      </c>
      <c r="R270" t="s">
        <v>157</v>
      </c>
      <c r="S270" t="s">
        <v>114</v>
      </c>
      <c r="T270" t="s">
        <v>196</v>
      </c>
      <c r="U270" t="s">
        <v>159</v>
      </c>
      <c r="V270" t="s">
        <v>159</v>
      </c>
      <c r="W270" t="s">
        <v>159</v>
      </c>
      <c r="X270" t="s">
        <v>159</v>
      </c>
      <c r="Y270" t="s">
        <v>139</v>
      </c>
      <c r="Z270" t="s">
        <v>159</v>
      </c>
      <c r="AA270" t="s">
        <v>143</v>
      </c>
      <c r="AB270" t="s">
        <v>160</v>
      </c>
      <c r="AC270" t="s">
        <v>197</v>
      </c>
      <c r="AD270" t="s">
        <v>2091</v>
      </c>
      <c r="AE270" t="s">
        <v>2092</v>
      </c>
      <c r="AF270" t="s">
        <v>2093</v>
      </c>
      <c r="AG270" t="s">
        <v>201</v>
      </c>
      <c r="AH270" t="s">
        <v>166</v>
      </c>
      <c r="AI270" s="4">
        <v>46022</v>
      </c>
      <c r="AJ270" t="s">
        <v>167</v>
      </c>
    </row>
    <row r="271" spans="1:36">
      <c r="A271" t="s">
        <v>2094</v>
      </c>
      <c r="B271" t="s">
        <v>147</v>
      </c>
      <c r="C271" s="4">
        <v>45839</v>
      </c>
      <c r="D271" s="4">
        <v>46022</v>
      </c>
      <c r="E271" t="s">
        <v>2095</v>
      </c>
      <c r="F271" t="s">
        <v>189</v>
      </c>
      <c r="G271" t="s">
        <v>150</v>
      </c>
      <c r="H271" t="s">
        <v>48</v>
      </c>
      <c r="I271" t="s">
        <v>2096</v>
      </c>
      <c r="J271" t="s">
        <v>152</v>
      </c>
      <c r="K271" t="s">
        <v>152</v>
      </c>
      <c r="L271" t="s">
        <v>81</v>
      </c>
      <c r="M271" t="s">
        <v>855</v>
      </c>
      <c r="N271" t="s">
        <v>207</v>
      </c>
      <c r="O271" t="s">
        <v>208</v>
      </c>
      <c r="P271" t="s">
        <v>209</v>
      </c>
      <c r="Q271" t="s">
        <v>114</v>
      </c>
      <c r="R271" t="s">
        <v>157</v>
      </c>
      <c r="S271" t="s">
        <v>114</v>
      </c>
      <c r="T271" t="s">
        <v>455</v>
      </c>
      <c r="U271" t="s">
        <v>159</v>
      </c>
      <c r="V271" t="s">
        <v>159</v>
      </c>
      <c r="W271" t="s">
        <v>159</v>
      </c>
      <c r="X271" t="s">
        <v>159</v>
      </c>
      <c r="Y271" t="s">
        <v>139</v>
      </c>
      <c r="Z271" t="s">
        <v>159</v>
      </c>
      <c r="AA271" t="s">
        <v>143</v>
      </c>
      <c r="AB271" t="s">
        <v>160</v>
      </c>
      <c r="AC271" t="s">
        <v>197</v>
      </c>
      <c r="AD271" t="s">
        <v>2097</v>
      </c>
      <c r="AE271" t="s">
        <v>2098</v>
      </c>
      <c r="AF271" t="s">
        <v>2099</v>
      </c>
      <c r="AG271" t="s">
        <v>289</v>
      </c>
      <c r="AH271" t="s">
        <v>166</v>
      </c>
      <c r="AI271" s="4">
        <v>46022</v>
      </c>
      <c r="AJ271" t="s">
        <v>167</v>
      </c>
    </row>
    <row r="272" spans="1:36">
      <c r="A272" t="s">
        <v>2100</v>
      </c>
      <c r="B272" t="s">
        <v>147</v>
      </c>
      <c r="C272" s="4">
        <v>45839</v>
      </c>
      <c r="D272" s="4">
        <v>46022</v>
      </c>
      <c r="E272" t="s">
        <v>2101</v>
      </c>
      <c r="F272" t="s">
        <v>189</v>
      </c>
      <c r="G272" t="s">
        <v>204</v>
      </c>
      <c r="H272" t="s">
        <v>48</v>
      </c>
      <c r="I272" t="s">
        <v>2102</v>
      </c>
      <c r="J272" t="s">
        <v>152</v>
      </c>
      <c r="K272" t="s">
        <v>152</v>
      </c>
      <c r="L272" t="s">
        <v>99</v>
      </c>
      <c r="M272" t="s">
        <v>206</v>
      </c>
      <c r="N272" t="s">
        <v>159</v>
      </c>
      <c r="O272" t="s">
        <v>159</v>
      </c>
      <c r="P272" t="s">
        <v>209</v>
      </c>
      <c r="Q272" t="s">
        <v>114</v>
      </c>
      <c r="R272" t="s">
        <v>157</v>
      </c>
      <c r="S272" t="s">
        <v>114</v>
      </c>
      <c r="T272" t="s">
        <v>210</v>
      </c>
      <c r="U272" t="s">
        <v>159</v>
      </c>
      <c r="V272" t="s">
        <v>159</v>
      </c>
      <c r="W272" t="s">
        <v>159</v>
      </c>
      <c r="X272" t="s">
        <v>159</v>
      </c>
      <c r="Y272" t="s">
        <v>138</v>
      </c>
      <c r="Z272" t="s">
        <v>159</v>
      </c>
      <c r="AA272" t="s">
        <v>143</v>
      </c>
      <c r="AB272" t="s">
        <v>160</v>
      </c>
      <c r="AC272" t="s">
        <v>197</v>
      </c>
      <c r="AD272" t="s">
        <v>476</v>
      </c>
      <c r="AE272" t="s">
        <v>152</v>
      </c>
      <c r="AF272" t="s">
        <v>2103</v>
      </c>
      <c r="AG272" t="s">
        <v>336</v>
      </c>
      <c r="AH272" t="s">
        <v>166</v>
      </c>
      <c r="AI272" s="4">
        <v>46022</v>
      </c>
      <c r="AJ272" t="s">
        <v>226</v>
      </c>
    </row>
    <row r="273" spans="1:36">
      <c r="A273" t="s">
        <v>2104</v>
      </c>
      <c r="B273" t="s">
        <v>147</v>
      </c>
      <c r="C273" s="4">
        <v>45839</v>
      </c>
      <c r="D273" s="4">
        <v>46022</v>
      </c>
      <c r="E273" t="s">
        <v>2105</v>
      </c>
      <c r="F273" t="s">
        <v>2106</v>
      </c>
      <c r="G273" t="s">
        <v>426</v>
      </c>
      <c r="H273" t="s">
        <v>48</v>
      </c>
      <c r="I273" t="s">
        <v>2107</v>
      </c>
      <c r="J273" t="s">
        <v>152</v>
      </c>
      <c r="K273" t="s">
        <v>152</v>
      </c>
      <c r="L273" t="s">
        <v>71</v>
      </c>
      <c r="M273" t="s">
        <v>251</v>
      </c>
      <c r="N273" t="s">
        <v>207</v>
      </c>
      <c r="O273" t="s">
        <v>156</v>
      </c>
      <c r="P273" t="s">
        <v>155</v>
      </c>
      <c r="Q273" t="s">
        <v>156</v>
      </c>
      <c r="R273" t="s">
        <v>157</v>
      </c>
      <c r="S273" t="s">
        <v>114</v>
      </c>
      <c r="T273" t="s">
        <v>659</v>
      </c>
      <c r="U273" t="s">
        <v>159</v>
      </c>
      <c r="V273" t="s">
        <v>159</v>
      </c>
      <c r="W273" t="s">
        <v>159</v>
      </c>
      <c r="X273" t="s">
        <v>159</v>
      </c>
      <c r="Y273" t="s">
        <v>139</v>
      </c>
      <c r="Z273" t="s">
        <v>159</v>
      </c>
      <c r="AA273" t="s">
        <v>143</v>
      </c>
      <c r="AB273" t="s">
        <v>211</v>
      </c>
      <c r="AC273" t="s">
        <v>161</v>
      </c>
      <c r="AD273" t="s">
        <v>2108</v>
      </c>
      <c r="AE273" t="s">
        <v>2109</v>
      </c>
      <c r="AF273" t="s">
        <v>2110</v>
      </c>
      <c r="AG273" t="s">
        <v>436</v>
      </c>
      <c r="AH273" t="s">
        <v>166</v>
      </c>
      <c r="AI273" s="4">
        <v>46022</v>
      </c>
      <c r="AJ273" t="s">
        <v>167</v>
      </c>
    </row>
    <row r="274" spans="1:36">
      <c r="A274" t="s">
        <v>2111</v>
      </c>
      <c r="B274" t="s">
        <v>147</v>
      </c>
      <c r="C274" s="4">
        <v>45839</v>
      </c>
      <c r="D274" s="4">
        <v>46022</v>
      </c>
      <c r="E274" t="s">
        <v>2112</v>
      </c>
      <c r="F274" t="s">
        <v>2113</v>
      </c>
      <c r="G274" t="s">
        <v>218</v>
      </c>
      <c r="H274" t="s">
        <v>48</v>
      </c>
      <c r="I274" t="s">
        <v>2114</v>
      </c>
      <c r="J274" t="s">
        <v>2115</v>
      </c>
      <c r="K274" t="s">
        <v>152</v>
      </c>
      <c r="L274" t="s">
        <v>81</v>
      </c>
      <c r="M274" t="s">
        <v>2116</v>
      </c>
      <c r="N274" t="s">
        <v>207</v>
      </c>
      <c r="O274" t="s">
        <v>208</v>
      </c>
      <c r="P274" t="s">
        <v>209</v>
      </c>
      <c r="Q274" t="s">
        <v>114</v>
      </c>
      <c r="R274" t="s">
        <v>157</v>
      </c>
      <c r="S274" t="s">
        <v>114</v>
      </c>
      <c r="T274" t="s">
        <v>2117</v>
      </c>
      <c r="U274" t="s">
        <v>159</v>
      </c>
      <c r="V274" t="s">
        <v>159</v>
      </c>
      <c r="W274" t="s">
        <v>159</v>
      </c>
      <c r="X274" t="s">
        <v>159</v>
      </c>
      <c r="Y274" t="s">
        <v>138</v>
      </c>
      <c r="Z274" t="s">
        <v>159</v>
      </c>
      <c r="AA274" t="s">
        <v>145</v>
      </c>
      <c r="AB274" t="s">
        <v>485</v>
      </c>
      <c r="AC274" t="s">
        <v>308</v>
      </c>
      <c r="AD274" t="s">
        <v>2118</v>
      </c>
      <c r="AE274" t="s">
        <v>1184</v>
      </c>
      <c r="AF274" t="s">
        <v>2119</v>
      </c>
      <c r="AG274" t="s">
        <v>225</v>
      </c>
      <c r="AH274" t="s">
        <v>166</v>
      </c>
      <c r="AI274" s="4">
        <v>46022</v>
      </c>
      <c r="AJ274" t="s">
        <v>167</v>
      </c>
    </row>
    <row r="275" spans="1:36">
      <c r="A275" t="s">
        <v>2120</v>
      </c>
      <c r="B275" t="s">
        <v>147</v>
      </c>
      <c r="C275" s="4">
        <v>45839</v>
      </c>
      <c r="D275" s="4">
        <v>46022</v>
      </c>
      <c r="E275" t="s">
        <v>2121</v>
      </c>
      <c r="F275" t="s">
        <v>357</v>
      </c>
      <c r="G275" t="s">
        <v>239</v>
      </c>
      <c r="H275" t="s">
        <v>48</v>
      </c>
      <c r="I275" t="s">
        <v>2121</v>
      </c>
      <c r="J275" t="s">
        <v>2122</v>
      </c>
      <c r="K275" t="s">
        <v>152</v>
      </c>
      <c r="L275" t="s">
        <v>79</v>
      </c>
      <c r="M275" t="s">
        <v>359</v>
      </c>
      <c r="N275" t="s">
        <v>360</v>
      </c>
      <c r="O275" t="s">
        <v>361</v>
      </c>
      <c r="P275" t="s">
        <v>221</v>
      </c>
      <c r="Q275" t="s">
        <v>220</v>
      </c>
      <c r="R275" t="s">
        <v>157</v>
      </c>
      <c r="S275" t="s">
        <v>114</v>
      </c>
      <c r="T275" t="s">
        <v>222</v>
      </c>
      <c r="U275" t="s">
        <v>159</v>
      </c>
      <c r="V275" t="s">
        <v>159</v>
      </c>
      <c r="W275" t="s">
        <v>159</v>
      </c>
      <c r="X275" t="s">
        <v>159</v>
      </c>
      <c r="Y275" t="s">
        <v>139</v>
      </c>
      <c r="Z275" t="s">
        <v>159</v>
      </c>
      <c r="AA275" t="s">
        <v>143</v>
      </c>
      <c r="AB275" t="s">
        <v>211</v>
      </c>
      <c r="AC275" t="s">
        <v>308</v>
      </c>
      <c r="AD275" t="s">
        <v>2123</v>
      </c>
      <c r="AE275" t="s">
        <v>213</v>
      </c>
      <c r="AF275" t="s">
        <v>2124</v>
      </c>
      <c r="AG275" t="s">
        <v>247</v>
      </c>
      <c r="AH275" t="s">
        <v>166</v>
      </c>
      <c r="AI275" s="4">
        <v>46022</v>
      </c>
      <c r="AJ275" t="s">
        <v>167</v>
      </c>
    </row>
    <row r="276" spans="1:36">
      <c r="A276" t="s">
        <v>2125</v>
      </c>
      <c r="B276" t="s">
        <v>147</v>
      </c>
      <c r="C276" s="4">
        <v>45839</v>
      </c>
      <c r="D276" s="4">
        <v>46022</v>
      </c>
      <c r="E276" t="s">
        <v>2126</v>
      </c>
      <c r="F276" t="s">
        <v>2127</v>
      </c>
      <c r="G276" t="s">
        <v>150</v>
      </c>
      <c r="H276" t="s">
        <v>48</v>
      </c>
      <c r="I276" t="s">
        <v>2128</v>
      </c>
      <c r="J276" t="s">
        <v>152</v>
      </c>
      <c r="K276" t="s">
        <v>152</v>
      </c>
      <c r="L276" t="s">
        <v>71</v>
      </c>
      <c r="M276" t="s">
        <v>2129</v>
      </c>
      <c r="N276" t="s">
        <v>207</v>
      </c>
      <c r="O276" t="s">
        <v>220</v>
      </c>
      <c r="P276" t="s">
        <v>221</v>
      </c>
      <c r="Q276" t="s">
        <v>220</v>
      </c>
      <c r="R276" t="s">
        <v>157</v>
      </c>
      <c r="S276" t="s">
        <v>114</v>
      </c>
      <c r="T276" t="s">
        <v>222</v>
      </c>
      <c r="U276" t="s">
        <v>159</v>
      </c>
      <c r="V276" t="s">
        <v>159</v>
      </c>
      <c r="W276" t="s">
        <v>159</v>
      </c>
      <c r="X276" t="s">
        <v>159</v>
      </c>
      <c r="Y276" t="s">
        <v>138</v>
      </c>
      <c r="Z276" t="s">
        <v>159</v>
      </c>
      <c r="AA276" t="s">
        <v>144</v>
      </c>
      <c r="AB276" t="s">
        <v>160</v>
      </c>
      <c r="AC276" t="s">
        <v>161</v>
      </c>
      <c r="AD276" t="s">
        <v>2130</v>
      </c>
      <c r="AE276" t="s">
        <v>2131</v>
      </c>
      <c r="AF276" t="s">
        <v>2132</v>
      </c>
      <c r="AG276" t="s">
        <v>1617</v>
      </c>
      <c r="AH276" t="s">
        <v>166</v>
      </c>
      <c r="AI276" s="4">
        <v>46022</v>
      </c>
      <c r="AJ276" t="s">
        <v>167</v>
      </c>
    </row>
    <row r="277" spans="1:36">
      <c r="A277" t="s">
        <v>2133</v>
      </c>
      <c r="B277" t="s">
        <v>147</v>
      </c>
      <c r="C277" s="4">
        <v>45839</v>
      </c>
      <c r="D277" s="4">
        <v>46022</v>
      </c>
      <c r="E277" t="s">
        <v>1372</v>
      </c>
      <c r="F277" t="s">
        <v>189</v>
      </c>
      <c r="G277" t="s">
        <v>204</v>
      </c>
      <c r="H277" t="s">
        <v>48</v>
      </c>
      <c r="I277" t="s">
        <v>2134</v>
      </c>
      <c r="J277" t="s">
        <v>152</v>
      </c>
      <c r="K277" t="s">
        <v>152</v>
      </c>
      <c r="L277" t="s">
        <v>99</v>
      </c>
      <c r="M277" t="s">
        <v>326</v>
      </c>
      <c r="N277" t="s">
        <v>207</v>
      </c>
      <c r="O277" t="s">
        <v>208</v>
      </c>
      <c r="P277" t="s">
        <v>209</v>
      </c>
      <c r="Q277" t="s">
        <v>114</v>
      </c>
      <c r="R277" t="s">
        <v>157</v>
      </c>
      <c r="S277" t="s">
        <v>114</v>
      </c>
      <c r="T277" t="s">
        <v>327</v>
      </c>
      <c r="U277" t="s">
        <v>159</v>
      </c>
      <c r="V277" t="s">
        <v>159</v>
      </c>
      <c r="W277" t="s">
        <v>159</v>
      </c>
      <c r="X277" t="s">
        <v>159</v>
      </c>
      <c r="Y277" t="s">
        <v>138</v>
      </c>
      <c r="Z277" t="s">
        <v>159</v>
      </c>
      <c r="AA277" t="s">
        <v>143</v>
      </c>
      <c r="AB277" t="s">
        <v>160</v>
      </c>
      <c r="AC277" t="s">
        <v>161</v>
      </c>
      <c r="AD277" t="s">
        <v>328</v>
      </c>
      <c r="AE277" t="s">
        <v>2135</v>
      </c>
      <c r="AF277" t="s">
        <v>2136</v>
      </c>
      <c r="AG277" t="s">
        <v>331</v>
      </c>
      <c r="AH277" t="s">
        <v>166</v>
      </c>
      <c r="AI277" s="4">
        <v>46022</v>
      </c>
      <c r="AJ277" t="s">
        <v>167</v>
      </c>
    </row>
    <row r="278" spans="1:36">
      <c r="A278" t="s">
        <v>2137</v>
      </c>
      <c r="B278" t="s">
        <v>147</v>
      </c>
      <c r="C278" s="4">
        <v>45839</v>
      </c>
      <c r="D278" s="4">
        <v>46022</v>
      </c>
      <c r="E278" t="s">
        <v>188</v>
      </c>
      <c r="F278" t="s">
        <v>189</v>
      </c>
      <c r="G278" t="s">
        <v>190</v>
      </c>
      <c r="H278" t="s">
        <v>48</v>
      </c>
      <c r="I278" t="s">
        <v>2138</v>
      </c>
      <c r="J278" t="s">
        <v>152</v>
      </c>
      <c r="K278" t="s">
        <v>152</v>
      </c>
      <c r="L278" t="s">
        <v>81</v>
      </c>
      <c r="M278" t="s">
        <v>192</v>
      </c>
      <c r="N278" t="s">
        <v>193</v>
      </c>
      <c r="O278" t="s">
        <v>194</v>
      </c>
      <c r="P278" t="s">
        <v>195</v>
      </c>
      <c r="Q278" t="s">
        <v>194</v>
      </c>
      <c r="R278" t="s">
        <v>157</v>
      </c>
      <c r="S278" t="s">
        <v>114</v>
      </c>
      <c r="T278" t="s">
        <v>196</v>
      </c>
      <c r="U278" t="s">
        <v>159</v>
      </c>
      <c r="V278" t="s">
        <v>159</v>
      </c>
      <c r="W278" t="s">
        <v>159</v>
      </c>
      <c r="X278" t="s">
        <v>159</v>
      </c>
      <c r="Y278" t="s">
        <v>139</v>
      </c>
      <c r="Z278" t="s">
        <v>159</v>
      </c>
      <c r="AA278" t="s">
        <v>143</v>
      </c>
      <c r="AB278" t="s">
        <v>160</v>
      </c>
      <c r="AC278" t="s">
        <v>197</v>
      </c>
      <c r="AD278" t="s">
        <v>2139</v>
      </c>
      <c r="AE278" t="s">
        <v>2140</v>
      </c>
      <c r="AF278" t="s">
        <v>2141</v>
      </c>
      <c r="AG278" t="s">
        <v>201</v>
      </c>
      <c r="AH278" t="s">
        <v>166</v>
      </c>
      <c r="AI278" s="4">
        <v>46022</v>
      </c>
      <c r="AJ278" t="s">
        <v>167</v>
      </c>
    </row>
    <row r="279" spans="1:36">
      <c r="A279" t="s">
        <v>2142</v>
      </c>
      <c r="B279" t="s">
        <v>147</v>
      </c>
      <c r="C279" s="4">
        <v>45839</v>
      </c>
      <c r="D279" s="4">
        <v>46022</v>
      </c>
      <c r="E279" t="s">
        <v>188</v>
      </c>
      <c r="F279" t="s">
        <v>189</v>
      </c>
      <c r="G279" t="s">
        <v>190</v>
      </c>
      <c r="H279" t="s">
        <v>48</v>
      </c>
      <c r="I279" t="s">
        <v>2143</v>
      </c>
      <c r="J279" t="s">
        <v>152</v>
      </c>
      <c r="K279" t="s">
        <v>152</v>
      </c>
      <c r="L279" t="s">
        <v>81</v>
      </c>
      <c r="M279" t="s">
        <v>192</v>
      </c>
      <c r="N279" t="s">
        <v>193</v>
      </c>
      <c r="O279" t="s">
        <v>194</v>
      </c>
      <c r="P279" t="s">
        <v>195</v>
      </c>
      <c r="Q279" t="s">
        <v>194</v>
      </c>
      <c r="R279" t="s">
        <v>157</v>
      </c>
      <c r="S279" t="s">
        <v>114</v>
      </c>
      <c r="T279" t="s">
        <v>196</v>
      </c>
      <c r="U279" t="s">
        <v>159</v>
      </c>
      <c r="V279" t="s">
        <v>159</v>
      </c>
      <c r="W279" t="s">
        <v>159</v>
      </c>
      <c r="X279" t="s">
        <v>159</v>
      </c>
      <c r="Y279" t="s">
        <v>139</v>
      </c>
      <c r="Z279" t="s">
        <v>159</v>
      </c>
      <c r="AA279" t="s">
        <v>143</v>
      </c>
      <c r="AB279" t="s">
        <v>160</v>
      </c>
      <c r="AC279" t="s">
        <v>197</v>
      </c>
      <c r="AD279" t="s">
        <v>2144</v>
      </c>
      <c r="AE279" t="s">
        <v>2145</v>
      </c>
      <c r="AF279" t="s">
        <v>2146</v>
      </c>
      <c r="AG279" t="s">
        <v>201</v>
      </c>
      <c r="AH279" t="s">
        <v>166</v>
      </c>
      <c r="AI279" s="4">
        <v>46022</v>
      </c>
      <c r="AJ279" t="s">
        <v>167</v>
      </c>
    </row>
    <row r="280" spans="1:36">
      <c r="A280" t="s">
        <v>2147</v>
      </c>
      <c r="B280" t="s">
        <v>147</v>
      </c>
      <c r="C280" s="4">
        <v>45839</v>
      </c>
      <c r="D280" s="4">
        <v>46022</v>
      </c>
      <c r="E280" t="s">
        <v>2148</v>
      </c>
      <c r="F280" t="s">
        <v>189</v>
      </c>
      <c r="G280" t="s">
        <v>218</v>
      </c>
      <c r="H280" t="s">
        <v>48</v>
      </c>
      <c r="I280" t="s">
        <v>2149</v>
      </c>
      <c r="J280" t="s">
        <v>152</v>
      </c>
      <c r="K280" t="s">
        <v>152</v>
      </c>
      <c r="L280" t="s">
        <v>89</v>
      </c>
      <c r="M280" t="s">
        <v>206</v>
      </c>
      <c r="N280" t="s">
        <v>207</v>
      </c>
      <c r="O280" t="s">
        <v>272</v>
      </c>
      <c r="P280" t="s">
        <v>273</v>
      </c>
      <c r="Q280" t="s">
        <v>272</v>
      </c>
      <c r="R280" t="s">
        <v>157</v>
      </c>
      <c r="S280" t="s">
        <v>114</v>
      </c>
      <c r="T280" t="s">
        <v>512</v>
      </c>
      <c r="U280" t="s">
        <v>159</v>
      </c>
      <c r="V280" t="s">
        <v>159</v>
      </c>
      <c r="W280" t="s">
        <v>159</v>
      </c>
      <c r="X280" t="s">
        <v>159</v>
      </c>
      <c r="Y280" t="s">
        <v>139</v>
      </c>
      <c r="Z280" t="s">
        <v>159</v>
      </c>
      <c r="AA280" t="s">
        <v>144</v>
      </c>
      <c r="AB280" t="s">
        <v>160</v>
      </c>
      <c r="AC280" t="s">
        <v>161</v>
      </c>
      <c r="AD280" t="s">
        <v>2150</v>
      </c>
      <c r="AE280" t="s">
        <v>213</v>
      </c>
      <c r="AF280" t="s">
        <v>2151</v>
      </c>
      <c r="AG280" t="s">
        <v>225</v>
      </c>
      <c r="AH280" t="s">
        <v>166</v>
      </c>
      <c r="AI280" s="4">
        <v>46022</v>
      </c>
      <c r="AJ280" t="s">
        <v>167</v>
      </c>
    </row>
    <row r="281" spans="1:36">
      <c r="A281" t="s">
        <v>2152</v>
      </c>
      <c r="B281" t="s">
        <v>147</v>
      </c>
      <c r="C281" s="4">
        <v>45839</v>
      </c>
      <c r="D281" s="4">
        <v>46022</v>
      </c>
      <c r="E281" t="s">
        <v>2153</v>
      </c>
      <c r="F281" t="s">
        <v>2154</v>
      </c>
      <c r="G281" t="s">
        <v>190</v>
      </c>
      <c r="H281" t="s">
        <v>67</v>
      </c>
      <c r="I281" t="s">
        <v>2155</v>
      </c>
      <c r="J281" t="s">
        <v>152</v>
      </c>
      <c r="K281" t="s">
        <v>152</v>
      </c>
      <c r="L281" t="s">
        <v>71</v>
      </c>
      <c r="M281" t="s">
        <v>395</v>
      </c>
      <c r="N281" t="s">
        <v>207</v>
      </c>
      <c r="O281" t="s">
        <v>208</v>
      </c>
      <c r="P281" t="s">
        <v>209</v>
      </c>
      <c r="Q281" t="s">
        <v>114</v>
      </c>
      <c r="R281" t="s">
        <v>157</v>
      </c>
      <c r="S281" t="s">
        <v>114</v>
      </c>
      <c r="T281" t="s">
        <v>396</v>
      </c>
      <c r="U281" t="s">
        <v>159</v>
      </c>
      <c r="V281" t="s">
        <v>159</v>
      </c>
      <c r="W281" t="s">
        <v>159</v>
      </c>
      <c r="X281" t="s">
        <v>159</v>
      </c>
      <c r="Y281" t="s">
        <v>139</v>
      </c>
      <c r="Z281" t="s">
        <v>159</v>
      </c>
      <c r="AA281" t="s">
        <v>143</v>
      </c>
      <c r="AB281" t="s">
        <v>318</v>
      </c>
      <c r="AC281" t="s">
        <v>2156</v>
      </c>
      <c r="AD281" t="s">
        <v>2157</v>
      </c>
      <c r="AE281" t="s">
        <v>2158</v>
      </c>
      <c r="AF281" t="s">
        <v>2159</v>
      </c>
      <c r="AG281" t="s">
        <v>436</v>
      </c>
      <c r="AH281" t="s">
        <v>166</v>
      </c>
      <c r="AI281" s="4">
        <v>46022</v>
      </c>
      <c r="AJ281" t="s">
        <v>167</v>
      </c>
    </row>
    <row r="282" spans="1:36">
      <c r="A282" t="s">
        <v>2160</v>
      </c>
      <c r="B282" t="s">
        <v>147</v>
      </c>
      <c r="C282" s="4">
        <v>45839</v>
      </c>
      <c r="D282" s="4">
        <v>46022</v>
      </c>
      <c r="E282" t="s">
        <v>2161</v>
      </c>
      <c r="F282" t="s">
        <v>149</v>
      </c>
      <c r="G282" t="s">
        <v>150</v>
      </c>
      <c r="H282" t="s">
        <v>48</v>
      </c>
      <c r="I282" t="s">
        <v>2162</v>
      </c>
      <c r="J282" t="s">
        <v>2163</v>
      </c>
      <c r="K282" t="s">
        <v>152</v>
      </c>
      <c r="L282" t="s">
        <v>71</v>
      </c>
      <c r="M282" t="s">
        <v>153</v>
      </c>
      <c r="N282" t="s">
        <v>154</v>
      </c>
      <c r="O282" t="s">
        <v>153</v>
      </c>
      <c r="P282" t="s">
        <v>155</v>
      </c>
      <c r="Q282" t="s">
        <v>156</v>
      </c>
      <c r="R282" t="s">
        <v>157</v>
      </c>
      <c r="S282" t="s">
        <v>114</v>
      </c>
      <c r="T282" t="s">
        <v>158</v>
      </c>
      <c r="U282" t="s">
        <v>159</v>
      </c>
      <c r="V282" t="s">
        <v>159</v>
      </c>
      <c r="W282" t="s">
        <v>159</v>
      </c>
      <c r="X282" t="s">
        <v>159</v>
      </c>
      <c r="Y282" t="s">
        <v>138</v>
      </c>
      <c r="Z282" t="s">
        <v>159</v>
      </c>
      <c r="AA282" t="s">
        <v>144</v>
      </c>
      <c r="AB282" t="s">
        <v>160</v>
      </c>
      <c r="AC282" t="s">
        <v>161</v>
      </c>
      <c r="AD282" t="s">
        <v>2164</v>
      </c>
      <c r="AE282" t="s">
        <v>2165</v>
      </c>
      <c r="AF282" t="s">
        <v>2166</v>
      </c>
      <c r="AG282" t="s">
        <v>165</v>
      </c>
      <c r="AH282" t="s">
        <v>166</v>
      </c>
      <c r="AI282" s="4">
        <v>46022</v>
      </c>
      <c r="AJ282" t="s">
        <v>167</v>
      </c>
    </row>
    <row r="283" spans="1:36">
      <c r="A283" t="s">
        <v>2167</v>
      </c>
      <c r="B283" t="s">
        <v>147</v>
      </c>
      <c r="C283" s="4">
        <v>45839</v>
      </c>
      <c r="D283" s="4">
        <v>46022</v>
      </c>
      <c r="E283" t="s">
        <v>2168</v>
      </c>
      <c r="F283" t="s">
        <v>189</v>
      </c>
      <c r="G283" t="s">
        <v>190</v>
      </c>
      <c r="H283" t="s">
        <v>48</v>
      </c>
      <c r="I283" t="s">
        <v>2169</v>
      </c>
      <c r="J283" t="s">
        <v>152</v>
      </c>
      <c r="K283" t="s">
        <v>152</v>
      </c>
      <c r="L283" t="s">
        <v>81</v>
      </c>
      <c r="M283" t="s">
        <v>206</v>
      </c>
      <c r="N283" t="s">
        <v>207</v>
      </c>
      <c r="O283" t="s">
        <v>241</v>
      </c>
      <c r="P283" t="s">
        <v>242</v>
      </c>
      <c r="Q283" t="s">
        <v>243</v>
      </c>
      <c r="R283" t="s">
        <v>157</v>
      </c>
      <c r="S283" t="s">
        <v>114</v>
      </c>
      <c r="T283" t="s">
        <v>244</v>
      </c>
      <c r="U283" t="s">
        <v>159</v>
      </c>
      <c r="V283" t="s">
        <v>159</v>
      </c>
      <c r="W283" t="s">
        <v>159</v>
      </c>
      <c r="X283" t="s">
        <v>159</v>
      </c>
      <c r="Y283" t="s">
        <v>139</v>
      </c>
      <c r="Z283" t="s">
        <v>159</v>
      </c>
      <c r="AA283" t="s">
        <v>143</v>
      </c>
      <c r="AB283" t="s">
        <v>211</v>
      </c>
      <c r="AC283" t="s">
        <v>211</v>
      </c>
      <c r="AD283" t="s">
        <v>2170</v>
      </c>
      <c r="AE283" t="s">
        <v>2171</v>
      </c>
      <c r="AF283" t="s">
        <v>2172</v>
      </c>
      <c r="AG283" t="s">
        <v>436</v>
      </c>
      <c r="AH283" t="s">
        <v>166</v>
      </c>
      <c r="AI283" s="4">
        <v>46022</v>
      </c>
      <c r="AJ283" t="s">
        <v>167</v>
      </c>
    </row>
    <row r="284" spans="1:36">
      <c r="A284" t="s">
        <v>2173</v>
      </c>
      <c r="B284" t="s">
        <v>147</v>
      </c>
      <c r="C284" s="4">
        <v>45839</v>
      </c>
      <c r="D284" s="4">
        <v>46022</v>
      </c>
      <c r="E284" t="s">
        <v>324</v>
      </c>
      <c r="F284" t="s">
        <v>189</v>
      </c>
      <c r="G284" t="s">
        <v>204</v>
      </c>
      <c r="H284" t="s">
        <v>48</v>
      </c>
      <c r="I284" t="s">
        <v>2174</v>
      </c>
      <c r="J284" t="s">
        <v>152</v>
      </c>
      <c r="K284" t="s">
        <v>152</v>
      </c>
      <c r="L284" t="s">
        <v>99</v>
      </c>
      <c r="M284" t="s">
        <v>326</v>
      </c>
      <c r="N284" t="s">
        <v>207</v>
      </c>
      <c r="O284" t="s">
        <v>208</v>
      </c>
      <c r="P284" t="s">
        <v>209</v>
      </c>
      <c r="Q284" t="s">
        <v>114</v>
      </c>
      <c r="R284" t="s">
        <v>157</v>
      </c>
      <c r="S284" t="s">
        <v>114</v>
      </c>
      <c r="T284" t="s">
        <v>327</v>
      </c>
      <c r="U284" t="s">
        <v>159</v>
      </c>
      <c r="V284" t="s">
        <v>159</v>
      </c>
      <c r="W284" t="s">
        <v>159</v>
      </c>
      <c r="X284" t="s">
        <v>159</v>
      </c>
      <c r="Y284" t="s">
        <v>138</v>
      </c>
      <c r="Z284" t="s">
        <v>159</v>
      </c>
      <c r="AA284" t="s">
        <v>143</v>
      </c>
      <c r="AB284" t="s">
        <v>160</v>
      </c>
      <c r="AC284" t="s">
        <v>161</v>
      </c>
      <c r="AD284" t="s">
        <v>328</v>
      </c>
      <c r="AE284" t="s">
        <v>2175</v>
      </c>
      <c r="AF284" t="s">
        <v>2176</v>
      </c>
      <c r="AG284" t="s">
        <v>331</v>
      </c>
      <c r="AH284" t="s">
        <v>166</v>
      </c>
      <c r="AI284" s="4">
        <v>46022</v>
      </c>
      <c r="AJ284" t="s">
        <v>167</v>
      </c>
    </row>
    <row r="285" spans="1:36">
      <c r="A285" t="s">
        <v>2177</v>
      </c>
      <c r="B285" t="s">
        <v>147</v>
      </c>
      <c r="C285" s="4">
        <v>45839</v>
      </c>
      <c r="D285" s="4">
        <v>46022</v>
      </c>
      <c r="E285" t="s">
        <v>2178</v>
      </c>
      <c r="F285" t="s">
        <v>189</v>
      </c>
      <c r="G285" t="s">
        <v>204</v>
      </c>
      <c r="H285" t="s">
        <v>48</v>
      </c>
      <c r="I285" t="s">
        <v>2179</v>
      </c>
      <c r="J285" t="s">
        <v>152</v>
      </c>
      <c r="K285" t="s">
        <v>152</v>
      </c>
      <c r="L285" t="s">
        <v>73</v>
      </c>
      <c r="M285" t="s">
        <v>2180</v>
      </c>
      <c r="N285" t="s">
        <v>207</v>
      </c>
      <c r="O285" t="s">
        <v>208</v>
      </c>
      <c r="P285" t="s">
        <v>209</v>
      </c>
      <c r="Q285" t="s">
        <v>114</v>
      </c>
      <c r="R285" t="s">
        <v>157</v>
      </c>
      <c r="S285" t="s">
        <v>114</v>
      </c>
      <c r="T285" t="s">
        <v>2181</v>
      </c>
      <c r="U285" t="s">
        <v>159</v>
      </c>
      <c r="V285" t="s">
        <v>159</v>
      </c>
      <c r="W285" t="s">
        <v>159</v>
      </c>
      <c r="X285" t="s">
        <v>159</v>
      </c>
      <c r="Y285" t="s">
        <v>138</v>
      </c>
      <c r="Z285" t="s">
        <v>159</v>
      </c>
      <c r="AA285" t="s">
        <v>144</v>
      </c>
      <c r="AB285" t="s">
        <v>160</v>
      </c>
      <c r="AC285" t="s">
        <v>612</v>
      </c>
      <c r="AD285" t="s">
        <v>2182</v>
      </c>
      <c r="AE285" t="s">
        <v>1156</v>
      </c>
      <c r="AF285" t="s">
        <v>2183</v>
      </c>
      <c r="AG285" t="s">
        <v>215</v>
      </c>
      <c r="AH285" t="s">
        <v>166</v>
      </c>
      <c r="AI285" s="4">
        <v>46022</v>
      </c>
      <c r="AJ285" t="s">
        <v>167</v>
      </c>
    </row>
    <row r="286" spans="1:36">
      <c r="A286" t="s">
        <v>2184</v>
      </c>
      <c r="B286" t="s">
        <v>147</v>
      </c>
      <c r="C286" s="4">
        <v>45839</v>
      </c>
      <c r="D286" s="4">
        <v>46022</v>
      </c>
      <c r="E286" t="s">
        <v>2185</v>
      </c>
      <c r="F286" t="s">
        <v>1379</v>
      </c>
      <c r="G286" t="s">
        <v>204</v>
      </c>
      <c r="H286" t="s">
        <v>48</v>
      </c>
      <c r="I286" t="s">
        <v>2186</v>
      </c>
      <c r="J286" t="s">
        <v>152</v>
      </c>
      <c r="K286" t="s">
        <v>152</v>
      </c>
      <c r="L286" t="s">
        <v>99</v>
      </c>
      <c r="M286" t="s">
        <v>1381</v>
      </c>
      <c r="N286" t="s">
        <v>207</v>
      </c>
      <c r="O286" t="s">
        <v>208</v>
      </c>
      <c r="P286" t="s">
        <v>209</v>
      </c>
      <c r="Q286" t="s">
        <v>114</v>
      </c>
      <c r="R286" t="s">
        <v>157</v>
      </c>
      <c r="S286" t="s">
        <v>114</v>
      </c>
      <c r="T286" t="s">
        <v>1382</v>
      </c>
      <c r="U286" t="s">
        <v>159</v>
      </c>
      <c r="V286" t="s">
        <v>159</v>
      </c>
      <c r="W286" t="s">
        <v>159</v>
      </c>
      <c r="X286" t="s">
        <v>159</v>
      </c>
      <c r="Y286" t="s">
        <v>138</v>
      </c>
      <c r="Z286" t="s">
        <v>159</v>
      </c>
      <c r="AA286" t="s">
        <v>143</v>
      </c>
      <c r="AB286" t="s">
        <v>513</v>
      </c>
      <c r="AC286" t="s">
        <v>233</v>
      </c>
      <c r="AD286" t="s">
        <v>2187</v>
      </c>
      <c r="AE286" t="s">
        <v>2188</v>
      </c>
      <c r="AF286" t="s">
        <v>2189</v>
      </c>
      <c r="AG286" t="s">
        <v>1150</v>
      </c>
      <c r="AH286" t="s">
        <v>166</v>
      </c>
      <c r="AI286" s="4">
        <v>46022</v>
      </c>
      <c r="AJ286" t="s">
        <v>167</v>
      </c>
    </row>
    <row r="287" spans="1:36">
      <c r="A287" t="s">
        <v>2190</v>
      </c>
      <c r="B287" t="s">
        <v>147</v>
      </c>
      <c r="C287" s="4">
        <v>45839</v>
      </c>
      <c r="D287" s="4">
        <v>46022</v>
      </c>
      <c r="E287" t="s">
        <v>2191</v>
      </c>
      <c r="F287" t="s">
        <v>189</v>
      </c>
      <c r="G287" t="s">
        <v>239</v>
      </c>
      <c r="H287" t="s">
        <v>48</v>
      </c>
      <c r="I287" t="s">
        <v>2192</v>
      </c>
      <c r="J287" t="s">
        <v>152</v>
      </c>
      <c r="K287" t="s">
        <v>152</v>
      </c>
      <c r="L287" t="s">
        <v>81</v>
      </c>
      <c r="M287" t="s">
        <v>304</v>
      </c>
      <c r="N287" t="s">
        <v>207</v>
      </c>
      <c r="O287" t="s">
        <v>208</v>
      </c>
      <c r="P287" t="s">
        <v>209</v>
      </c>
      <c r="Q287" t="s">
        <v>114</v>
      </c>
      <c r="R287" t="s">
        <v>157</v>
      </c>
      <c r="S287" t="s">
        <v>114</v>
      </c>
      <c r="T287" t="s">
        <v>307</v>
      </c>
      <c r="U287" t="s">
        <v>159</v>
      </c>
      <c r="V287" t="s">
        <v>159</v>
      </c>
      <c r="W287" t="s">
        <v>159</v>
      </c>
      <c r="X287" t="s">
        <v>159</v>
      </c>
      <c r="Y287" t="s">
        <v>139</v>
      </c>
      <c r="Z287" t="s">
        <v>159</v>
      </c>
      <c r="AA287" t="s">
        <v>143</v>
      </c>
      <c r="AB287" t="s">
        <v>485</v>
      </c>
      <c r="AC287" t="s">
        <v>197</v>
      </c>
      <c r="AD287" t="s">
        <v>2193</v>
      </c>
      <c r="AE287" t="s">
        <v>2194</v>
      </c>
      <c r="AF287" t="s">
        <v>2195</v>
      </c>
      <c r="AG287" t="s">
        <v>247</v>
      </c>
      <c r="AH287" t="s">
        <v>166</v>
      </c>
      <c r="AI287" s="4">
        <v>46022</v>
      </c>
      <c r="AJ287" t="s">
        <v>167</v>
      </c>
    </row>
    <row r="288" spans="1:36">
      <c r="A288" t="s">
        <v>2196</v>
      </c>
      <c r="B288" t="s">
        <v>147</v>
      </c>
      <c r="C288" s="4">
        <v>45839</v>
      </c>
      <c r="D288" s="4">
        <v>46022</v>
      </c>
      <c r="E288" t="s">
        <v>2197</v>
      </c>
      <c r="F288" t="s">
        <v>1325</v>
      </c>
      <c r="G288" t="s">
        <v>426</v>
      </c>
      <c r="H288" t="s">
        <v>42</v>
      </c>
      <c r="I288" t="s">
        <v>2198</v>
      </c>
      <c r="J288" t="s">
        <v>152</v>
      </c>
      <c r="K288" t="s">
        <v>152</v>
      </c>
      <c r="L288" t="s">
        <v>81</v>
      </c>
      <c r="M288" t="s">
        <v>206</v>
      </c>
      <c r="N288" t="s">
        <v>207</v>
      </c>
      <c r="O288" t="s">
        <v>241</v>
      </c>
      <c r="P288" t="s">
        <v>242</v>
      </c>
      <c r="Q288" t="s">
        <v>243</v>
      </c>
      <c r="R288" t="s">
        <v>157</v>
      </c>
      <c r="S288" t="s">
        <v>114</v>
      </c>
      <c r="T288" t="s">
        <v>244</v>
      </c>
      <c r="U288" t="s">
        <v>159</v>
      </c>
      <c r="V288" t="s">
        <v>159</v>
      </c>
      <c r="W288" t="s">
        <v>159</v>
      </c>
      <c r="X288" t="s">
        <v>159</v>
      </c>
      <c r="Y288" t="s">
        <v>139</v>
      </c>
      <c r="Z288" t="s">
        <v>159</v>
      </c>
      <c r="AA288" t="s">
        <v>145</v>
      </c>
      <c r="AB288" t="s">
        <v>485</v>
      </c>
      <c r="AC288" t="s">
        <v>308</v>
      </c>
      <c r="AD288" t="s">
        <v>2199</v>
      </c>
      <c r="AE288" t="s">
        <v>152</v>
      </c>
      <c r="AF288" t="s">
        <v>2200</v>
      </c>
      <c r="AG288" t="s">
        <v>436</v>
      </c>
      <c r="AH288" t="s">
        <v>166</v>
      </c>
      <c r="AI288" s="4">
        <v>46022</v>
      </c>
      <c r="AJ288" t="s">
        <v>167</v>
      </c>
    </row>
    <row r="289" spans="1:36">
      <c r="A289" t="s">
        <v>2201</v>
      </c>
      <c r="B289" t="s">
        <v>147</v>
      </c>
      <c r="C289" s="4">
        <v>45839</v>
      </c>
      <c r="D289" s="4">
        <v>46022</v>
      </c>
      <c r="E289" t="s">
        <v>2202</v>
      </c>
      <c r="F289" t="s">
        <v>149</v>
      </c>
      <c r="G289" t="s">
        <v>150</v>
      </c>
      <c r="H289" t="s">
        <v>48</v>
      </c>
      <c r="I289" t="s">
        <v>2203</v>
      </c>
      <c r="J289" t="s">
        <v>223</v>
      </c>
      <c r="K289" t="s">
        <v>152</v>
      </c>
      <c r="L289" t="s">
        <v>71</v>
      </c>
      <c r="M289" t="s">
        <v>1335</v>
      </c>
      <c r="N289" t="s">
        <v>1336</v>
      </c>
      <c r="O289" t="s">
        <v>1337</v>
      </c>
      <c r="P289" t="s">
        <v>387</v>
      </c>
      <c r="Q289" t="s">
        <v>388</v>
      </c>
      <c r="R289" t="s">
        <v>157</v>
      </c>
      <c r="S289" t="s">
        <v>114</v>
      </c>
      <c r="T289" t="s">
        <v>788</v>
      </c>
      <c r="U289" t="s">
        <v>159</v>
      </c>
      <c r="V289" t="s">
        <v>159</v>
      </c>
      <c r="W289" t="s">
        <v>159</v>
      </c>
      <c r="X289" t="s">
        <v>159</v>
      </c>
      <c r="Y289" t="s">
        <v>138</v>
      </c>
      <c r="Z289" t="s">
        <v>159</v>
      </c>
      <c r="AA289" t="s">
        <v>144</v>
      </c>
      <c r="AB289" t="s">
        <v>160</v>
      </c>
      <c r="AC289" t="s">
        <v>161</v>
      </c>
      <c r="AD289" t="s">
        <v>2204</v>
      </c>
      <c r="AE289" t="s">
        <v>2205</v>
      </c>
      <c r="AF289" t="s">
        <v>2206</v>
      </c>
      <c r="AG289" t="s">
        <v>165</v>
      </c>
      <c r="AH289" t="s">
        <v>166</v>
      </c>
      <c r="AI289" s="4">
        <v>46022</v>
      </c>
      <c r="AJ289" t="s">
        <v>167</v>
      </c>
    </row>
    <row r="290" spans="1:36">
      <c r="A290" t="s">
        <v>2207</v>
      </c>
      <c r="B290" t="s">
        <v>147</v>
      </c>
      <c r="C290" s="4">
        <v>45839</v>
      </c>
      <c r="D290" s="4">
        <v>46022</v>
      </c>
      <c r="E290" t="s">
        <v>2208</v>
      </c>
      <c r="F290" t="s">
        <v>357</v>
      </c>
      <c r="G290" t="s">
        <v>239</v>
      </c>
      <c r="H290" t="s">
        <v>48</v>
      </c>
      <c r="I290" t="s">
        <v>2208</v>
      </c>
      <c r="J290" t="s">
        <v>2209</v>
      </c>
      <c r="K290" t="s">
        <v>152</v>
      </c>
      <c r="L290" t="s">
        <v>79</v>
      </c>
      <c r="M290" t="s">
        <v>359</v>
      </c>
      <c r="N290" t="s">
        <v>360</v>
      </c>
      <c r="O290" t="s">
        <v>361</v>
      </c>
      <c r="P290" t="s">
        <v>221</v>
      </c>
      <c r="Q290" t="s">
        <v>220</v>
      </c>
      <c r="R290" t="s">
        <v>157</v>
      </c>
      <c r="S290" t="s">
        <v>114</v>
      </c>
      <c r="T290" t="s">
        <v>222</v>
      </c>
      <c r="U290" t="s">
        <v>159</v>
      </c>
      <c r="V290" t="s">
        <v>159</v>
      </c>
      <c r="W290" t="s">
        <v>159</v>
      </c>
      <c r="X290" t="s">
        <v>159</v>
      </c>
      <c r="Y290" t="s">
        <v>139</v>
      </c>
      <c r="Z290" t="s">
        <v>159</v>
      </c>
      <c r="AA290" t="s">
        <v>143</v>
      </c>
      <c r="AB290" t="s">
        <v>211</v>
      </c>
      <c r="AC290" t="s">
        <v>308</v>
      </c>
      <c r="AD290" t="s">
        <v>2210</v>
      </c>
      <c r="AE290" t="s">
        <v>213</v>
      </c>
      <c r="AF290" t="s">
        <v>2211</v>
      </c>
      <c r="AG290" t="s">
        <v>247</v>
      </c>
      <c r="AH290" t="s">
        <v>166</v>
      </c>
      <c r="AI290" s="4">
        <v>46022</v>
      </c>
      <c r="AJ290" t="s">
        <v>167</v>
      </c>
    </row>
    <row r="291" spans="1:36">
      <c r="A291" t="s">
        <v>2212</v>
      </c>
      <c r="B291" t="s">
        <v>147</v>
      </c>
      <c r="C291" s="4">
        <v>45839</v>
      </c>
      <c r="D291" s="4">
        <v>46022</v>
      </c>
      <c r="E291" t="s">
        <v>2213</v>
      </c>
      <c r="F291" t="s">
        <v>189</v>
      </c>
      <c r="G291" t="s">
        <v>426</v>
      </c>
      <c r="H291" t="s">
        <v>48</v>
      </c>
      <c r="I291" t="s">
        <v>2214</v>
      </c>
      <c r="J291" t="s">
        <v>152</v>
      </c>
      <c r="K291" t="s">
        <v>152</v>
      </c>
      <c r="L291" t="s">
        <v>79</v>
      </c>
      <c r="M291" t="s">
        <v>428</v>
      </c>
      <c r="N291" t="s">
        <v>261</v>
      </c>
      <c r="O291" t="s">
        <v>429</v>
      </c>
      <c r="P291" t="s">
        <v>430</v>
      </c>
      <c r="Q291" t="s">
        <v>431</v>
      </c>
      <c r="R291" t="s">
        <v>157</v>
      </c>
      <c r="S291" t="s">
        <v>114</v>
      </c>
      <c r="T291" t="s">
        <v>432</v>
      </c>
      <c r="U291" t="s">
        <v>159</v>
      </c>
      <c r="V291" t="s">
        <v>159</v>
      </c>
      <c r="W291" t="s">
        <v>159</v>
      </c>
      <c r="X291" t="s">
        <v>159</v>
      </c>
      <c r="Y291" t="s">
        <v>139</v>
      </c>
      <c r="Z291" t="s">
        <v>159</v>
      </c>
      <c r="AA291" t="s">
        <v>143</v>
      </c>
      <c r="AB291" t="s">
        <v>433</v>
      </c>
      <c r="AC291" t="s">
        <v>197</v>
      </c>
      <c r="AD291" t="s">
        <v>2215</v>
      </c>
      <c r="AE291" t="s">
        <v>152</v>
      </c>
      <c r="AF291" t="s">
        <v>2216</v>
      </c>
      <c r="AG291" t="s">
        <v>436</v>
      </c>
      <c r="AH291" t="s">
        <v>166</v>
      </c>
      <c r="AI291" s="4">
        <v>46022</v>
      </c>
      <c r="AJ291" t="s">
        <v>167</v>
      </c>
    </row>
    <row r="292" spans="1:36">
      <c r="A292" t="s">
        <v>2217</v>
      </c>
      <c r="B292" t="s">
        <v>147</v>
      </c>
      <c r="C292" s="4">
        <v>45839</v>
      </c>
      <c r="D292" s="4">
        <v>46022</v>
      </c>
      <c r="E292" t="s">
        <v>2218</v>
      </c>
      <c r="F292" t="s">
        <v>189</v>
      </c>
      <c r="G292" t="s">
        <v>239</v>
      </c>
      <c r="H292" t="s">
        <v>48</v>
      </c>
      <c r="I292" t="s">
        <v>2219</v>
      </c>
      <c r="J292" t="s">
        <v>152</v>
      </c>
      <c r="K292" t="s">
        <v>152</v>
      </c>
      <c r="L292" t="s">
        <v>89</v>
      </c>
      <c r="M292" t="s">
        <v>206</v>
      </c>
      <c r="N292" t="s">
        <v>207</v>
      </c>
      <c r="O292" t="s">
        <v>220</v>
      </c>
      <c r="P292" t="s">
        <v>221</v>
      </c>
      <c r="Q292" t="s">
        <v>220</v>
      </c>
      <c r="R292" t="s">
        <v>157</v>
      </c>
      <c r="S292" t="s">
        <v>114</v>
      </c>
      <c r="T292" t="s">
        <v>222</v>
      </c>
      <c r="U292" t="s">
        <v>159</v>
      </c>
      <c r="V292" t="s">
        <v>159</v>
      </c>
      <c r="W292" t="s">
        <v>159</v>
      </c>
      <c r="X292" t="s">
        <v>159</v>
      </c>
      <c r="Y292" t="s">
        <v>138</v>
      </c>
      <c r="Z292" t="s">
        <v>159</v>
      </c>
      <c r="AA292" t="s">
        <v>144</v>
      </c>
      <c r="AB292" t="s">
        <v>160</v>
      </c>
      <c r="AC292" t="s">
        <v>197</v>
      </c>
      <c r="AD292" t="s">
        <v>2220</v>
      </c>
      <c r="AE292" t="s">
        <v>152</v>
      </c>
      <c r="AF292" t="s">
        <v>2221</v>
      </c>
      <c r="AG292" t="s">
        <v>247</v>
      </c>
      <c r="AH292" t="s">
        <v>166</v>
      </c>
      <c r="AI292" s="4">
        <v>46022</v>
      </c>
      <c r="AJ292" t="s">
        <v>167</v>
      </c>
    </row>
    <row r="293" spans="1:36">
      <c r="A293" t="s">
        <v>2222</v>
      </c>
      <c r="B293" t="s">
        <v>147</v>
      </c>
      <c r="C293" s="4">
        <v>45839</v>
      </c>
      <c r="D293" s="4">
        <v>46022</v>
      </c>
      <c r="E293" t="s">
        <v>2223</v>
      </c>
      <c r="F293" t="s">
        <v>189</v>
      </c>
      <c r="G293" t="s">
        <v>190</v>
      </c>
      <c r="H293" t="s">
        <v>48</v>
      </c>
      <c r="I293" t="s">
        <v>2224</v>
      </c>
      <c r="J293" t="s">
        <v>152</v>
      </c>
      <c r="K293" t="s">
        <v>152</v>
      </c>
      <c r="L293" t="s">
        <v>71</v>
      </c>
      <c r="M293" t="s">
        <v>1595</v>
      </c>
      <c r="N293" t="s">
        <v>207</v>
      </c>
      <c r="O293" t="s">
        <v>208</v>
      </c>
      <c r="P293" t="s">
        <v>209</v>
      </c>
      <c r="Q293" t="s">
        <v>114</v>
      </c>
      <c r="R293" t="s">
        <v>157</v>
      </c>
      <c r="S293" t="s">
        <v>114</v>
      </c>
      <c r="T293" t="s">
        <v>1319</v>
      </c>
      <c r="U293" t="s">
        <v>159</v>
      </c>
      <c r="V293" t="s">
        <v>159</v>
      </c>
      <c r="W293" t="s">
        <v>159</v>
      </c>
      <c r="X293" t="s">
        <v>159</v>
      </c>
      <c r="Y293" t="s">
        <v>138</v>
      </c>
      <c r="Z293" t="s">
        <v>159</v>
      </c>
      <c r="AA293" t="s">
        <v>143</v>
      </c>
      <c r="AB293" t="s">
        <v>211</v>
      </c>
      <c r="AC293" t="s">
        <v>622</v>
      </c>
      <c r="AD293" t="s">
        <v>2225</v>
      </c>
      <c r="AE293" t="s">
        <v>2226</v>
      </c>
      <c r="AF293" t="s">
        <v>2227</v>
      </c>
      <c r="AG293" t="s">
        <v>1092</v>
      </c>
      <c r="AH293" t="s">
        <v>166</v>
      </c>
      <c r="AI293" s="4">
        <v>46022</v>
      </c>
      <c r="AJ293" t="s">
        <v>167</v>
      </c>
    </row>
    <row r="294" spans="1:36">
      <c r="A294" t="s">
        <v>2228</v>
      </c>
      <c r="B294" t="s">
        <v>147</v>
      </c>
      <c r="C294" s="4">
        <v>45839</v>
      </c>
      <c r="D294" s="4">
        <v>46022</v>
      </c>
      <c r="E294" t="s">
        <v>2229</v>
      </c>
      <c r="F294" t="s">
        <v>2230</v>
      </c>
      <c r="G294" t="s">
        <v>239</v>
      </c>
      <c r="H294" t="s">
        <v>48</v>
      </c>
      <c r="I294" t="s">
        <v>2231</v>
      </c>
      <c r="J294" t="s">
        <v>152</v>
      </c>
      <c r="K294" t="s">
        <v>152</v>
      </c>
      <c r="L294" t="s">
        <v>71</v>
      </c>
      <c r="M294" t="s">
        <v>326</v>
      </c>
      <c r="N294" t="s">
        <v>207</v>
      </c>
      <c r="O294" t="s">
        <v>208</v>
      </c>
      <c r="P294" t="s">
        <v>209</v>
      </c>
      <c r="Q294" t="s">
        <v>114</v>
      </c>
      <c r="R294" t="s">
        <v>157</v>
      </c>
      <c r="S294" t="s">
        <v>114</v>
      </c>
      <c r="T294" t="s">
        <v>327</v>
      </c>
      <c r="U294" t="s">
        <v>159</v>
      </c>
      <c r="V294" t="s">
        <v>159</v>
      </c>
      <c r="W294" t="s">
        <v>159</v>
      </c>
      <c r="X294" t="s">
        <v>159</v>
      </c>
      <c r="Y294" t="s">
        <v>138</v>
      </c>
      <c r="Z294" t="s">
        <v>159</v>
      </c>
      <c r="AA294" t="s">
        <v>144</v>
      </c>
      <c r="AB294" t="s">
        <v>160</v>
      </c>
      <c r="AC294" t="s">
        <v>161</v>
      </c>
      <c r="AD294" t="s">
        <v>2232</v>
      </c>
      <c r="AE294" t="s">
        <v>2233</v>
      </c>
      <c r="AF294" t="s">
        <v>2234</v>
      </c>
      <c r="AG294" t="s">
        <v>247</v>
      </c>
      <c r="AH294" t="s">
        <v>166</v>
      </c>
      <c r="AI294" s="4">
        <v>46022</v>
      </c>
      <c r="AJ294" t="s">
        <v>167</v>
      </c>
    </row>
    <row r="295" spans="1:36">
      <c r="A295" t="s">
        <v>2235</v>
      </c>
      <c r="B295" t="s">
        <v>147</v>
      </c>
      <c r="C295" s="4">
        <v>45839</v>
      </c>
      <c r="D295" s="4">
        <v>46022</v>
      </c>
      <c r="E295" t="s">
        <v>2236</v>
      </c>
      <c r="F295" t="s">
        <v>2230</v>
      </c>
      <c r="G295" t="s">
        <v>239</v>
      </c>
      <c r="H295" t="s">
        <v>48</v>
      </c>
      <c r="I295" t="s">
        <v>2237</v>
      </c>
      <c r="J295" t="s">
        <v>152</v>
      </c>
      <c r="K295" t="s">
        <v>152</v>
      </c>
      <c r="L295" t="s">
        <v>71</v>
      </c>
      <c r="M295" t="s">
        <v>326</v>
      </c>
      <c r="N295" t="s">
        <v>207</v>
      </c>
      <c r="O295" t="s">
        <v>208</v>
      </c>
      <c r="P295" t="s">
        <v>209</v>
      </c>
      <c r="Q295" t="s">
        <v>114</v>
      </c>
      <c r="R295" t="s">
        <v>157</v>
      </c>
      <c r="S295" t="s">
        <v>114</v>
      </c>
      <c r="T295" t="s">
        <v>327</v>
      </c>
      <c r="U295" t="s">
        <v>159</v>
      </c>
      <c r="V295" t="s">
        <v>159</v>
      </c>
      <c r="W295" t="s">
        <v>159</v>
      </c>
      <c r="X295" t="s">
        <v>159</v>
      </c>
      <c r="Y295" t="s">
        <v>138</v>
      </c>
      <c r="Z295" t="s">
        <v>159</v>
      </c>
      <c r="AA295" t="s">
        <v>144</v>
      </c>
      <c r="AB295" t="s">
        <v>160</v>
      </c>
      <c r="AC295" t="s">
        <v>161</v>
      </c>
      <c r="AD295" t="s">
        <v>2238</v>
      </c>
      <c r="AE295" t="s">
        <v>1867</v>
      </c>
      <c r="AF295" t="s">
        <v>2239</v>
      </c>
      <c r="AG295" t="s">
        <v>247</v>
      </c>
      <c r="AH295" t="s">
        <v>166</v>
      </c>
      <c r="AI295" s="4">
        <v>46022</v>
      </c>
      <c r="AJ295" t="s">
        <v>167</v>
      </c>
    </row>
    <row r="296" spans="1:36">
      <c r="A296" t="s">
        <v>2240</v>
      </c>
      <c r="B296" t="s">
        <v>147</v>
      </c>
      <c r="C296" s="4">
        <v>45839</v>
      </c>
      <c r="D296" s="4">
        <v>46022</v>
      </c>
      <c r="E296" t="s">
        <v>2241</v>
      </c>
      <c r="F296" t="s">
        <v>349</v>
      </c>
      <c r="G296" t="s">
        <v>239</v>
      </c>
      <c r="H296" t="s">
        <v>48</v>
      </c>
      <c r="I296" t="s">
        <v>2242</v>
      </c>
      <c r="J296" t="s">
        <v>152</v>
      </c>
      <c r="K296" t="s">
        <v>152</v>
      </c>
      <c r="L296" t="s">
        <v>71</v>
      </c>
      <c r="M296" t="s">
        <v>206</v>
      </c>
      <c r="N296" t="s">
        <v>207</v>
      </c>
      <c r="O296" t="s">
        <v>208</v>
      </c>
      <c r="P296" t="s">
        <v>209</v>
      </c>
      <c r="Q296" t="s">
        <v>114</v>
      </c>
      <c r="R296" t="s">
        <v>157</v>
      </c>
      <c r="S296" t="s">
        <v>114</v>
      </c>
      <c r="T296" t="s">
        <v>210</v>
      </c>
      <c r="U296" t="s">
        <v>159</v>
      </c>
      <c r="V296" t="s">
        <v>159</v>
      </c>
      <c r="W296" t="s">
        <v>159</v>
      </c>
      <c r="X296" t="s">
        <v>159</v>
      </c>
      <c r="Y296" t="s">
        <v>138</v>
      </c>
      <c r="Z296" t="s">
        <v>159</v>
      </c>
      <c r="AA296" t="s">
        <v>144</v>
      </c>
      <c r="AB296" t="s">
        <v>160</v>
      </c>
      <c r="AC296" t="s">
        <v>351</v>
      </c>
      <c r="AD296" t="s">
        <v>2243</v>
      </c>
      <c r="AE296" t="s">
        <v>2244</v>
      </c>
      <c r="AF296" t="s">
        <v>2245</v>
      </c>
      <c r="AG296" t="s">
        <v>247</v>
      </c>
      <c r="AH296" t="s">
        <v>166</v>
      </c>
      <c r="AI296" s="4">
        <v>46022</v>
      </c>
      <c r="AJ296" t="s">
        <v>167</v>
      </c>
    </row>
    <row r="297" spans="1:36">
      <c r="A297" t="s">
        <v>2246</v>
      </c>
      <c r="B297" t="s">
        <v>147</v>
      </c>
      <c r="C297" s="4">
        <v>45839</v>
      </c>
      <c r="D297" s="4">
        <v>46022</v>
      </c>
      <c r="E297" t="s">
        <v>2247</v>
      </c>
      <c r="F297" t="s">
        <v>357</v>
      </c>
      <c r="G297" t="s">
        <v>239</v>
      </c>
      <c r="H297" t="s">
        <v>48</v>
      </c>
      <c r="I297" t="s">
        <v>2247</v>
      </c>
      <c r="J297" t="s">
        <v>2248</v>
      </c>
      <c r="K297" t="s">
        <v>152</v>
      </c>
      <c r="L297" t="s">
        <v>79</v>
      </c>
      <c r="M297" t="s">
        <v>359</v>
      </c>
      <c r="N297" t="s">
        <v>360</v>
      </c>
      <c r="O297" t="s">
        <v>361</v>
      </c>
      <c r="P297" t="s">
        <v>221</v>
      </c>
      <c r="Q297" t="s">
        <v>220</v>
      </c>
      <c r="R297" t="s">
        <v>157</v>
      </c>
      <c r="S297" t="s">
        <v>114</v>
      </c>
      <c r="T297" t="s">
        <v>222</v>
      </c>
      <c r="U297" t="s">
        <v>159</v>
      </c>
      <c r="V297" t="s">
        <v>159</v>
      </c>
      <c r="W297" t="s">
        <v>159</v>
      </c>
      <c r="X297" t="s">
        <v>159</v>
      </c>
      <c r="Y297" t="s">
        <v>139</v>
      </c>
      <c r="Z297" t="s">
        <v>159</v>
      </c>
      <c r="AA297" t="s">
        <v>143</v>
      </c>
      <c r="AB297" t="s">
        <v>211</v>
      </c>
      <c r="AC297" t="s">
        <v>308</v>
      </c>
      <c r="AD297" t="s">
        <v>2249</v>
      </c>
      <c r="AE297" t="s">
        <v>213</v>
      </c>
      <c r="AF297" t="s">
        <v>2250</v>
      </c>
      <c r="AG297" t="s">
        <v>247</v>
      </c>
      <c r="AH297" t="s">
        <v>166</v>
      </c>
      <c r="AI297" s="4">
        <v>46022</v>
      </c>
      <c r="AJ297" t="s">
        <v>167</v>
      </c>
    </row>
    <row r="298" spans="1:36">
      <c r="A298" t="s">
        <v>2251</v>
      </c>
      <c r="B298" t="s">
        <v>147</v>
      </c>
      <c r="C298" s="4">
        <v>45839</v>
      </c>
      <c r="D298" s="4">
        <v>46022</v>
      </c>
      <c r="E298" t="s">
        <v>2252</v>
      </c>
      <c r="F298" t="s">
        <v>357</v>
      </c>
      <c r="G298" t="s">
        <v>239</v>
      </c>
      <c r="H298" t="s">
        <v>48</v>
      </c>
      <c r="I298" t="s">
        <v>2252</v>
      </c>
      <c r="J298" t="s">
        <v>2253</v>
      </c>
      <c r="K298" t="s">
        <v>152</v>
      </c>
      <c r="L298" t="s">
        <v>79</v>
      </c>
      <c r="M298" t="s">
        <v>359</v>
      </c>
      <c r="N298" t="s">
        <v>360</v>
      </c>
      <c r="O298" t="s">
        <v>361</v>
      </c>
      <c r="P298" t="s">
        <v>221</v>
      </c>
      <c r="Q298" t="s">
        <v>220</v>
      </c>
      <c r="R298" t="s">
        <v>157</v>
      </c>
      <c r="S298" t="s">
        <v>114</v>
      </c>
      <c r="T298" t="s">
        <v>222</v>
      </c>
      <c r="U298" t="s">
        <v>159</v>
      </c>
      <c r="V298" t="s">
        <v>159</v>
      </c>
      <c r="W298" t="s">
        <v>159</v>
      </c>
      <c r="X298" t="s">
        <v>159</v>
      </c>
      <c r="Y298" t="s">
        <v>139</v>
      </c>
      <c r="Z298" t="s">
        <v>159</v>
      </c>
      <c r="AA298" t="s">
        <v>143</v>
      </c>
      <c r="AB298" t="s">
        <v>211</v>
      </c>
      <c r="AC298" t="s">
        <v>308</v>
      </c>
      <c r="AD298" t="s">
        <v>2254</v>
      </c>
      <c r="AE298" t="s">
        <v>213</v>
      </c>
      <c r="AF298" t="s">
        <v>2255</v>
      </c>
      <c r="AG298" t="s">
        <v>247</v>
      </c>
      <c r="AH298" t="s">
        <v>166</v>
      </c>
      <c r="AI298" s="4">
        <v>46022</v>
      </c>
      <c r="AJ298" t="s">
        <v>167</v>
      </c>
    </row>
    <row r="299" spans="1:36">
      <c r="A299" t="s">
        <v>2256</v>
      </c>
      <c r="B299" t="s">
        <v>147</v>
      </c>
      <c r="C299" s="4">
        <v>45839</v>
      </c>
      <c r="D299" s="4">
        <v>46022</v>
      </c>
      <c r="E299" t="s">
        <v>2257</v>
      </c>
      <c r="F299" t="s">
        <v>452</v>
      </c>
      <c r="G299" t="s">
        <v>239</v>
      </c>
      <c r="H299" t="s">
        <v>48</v>
      </c>
      <c r="I299" t="s">
        <v>2258</v>
      </c>
      <c r="J299" t="s">
        <v>152</v>
      </c>
      <c r="K299" t="s">
        <v>152</v>
      </c>
      <c r="L299" t="s">
        <v>81</v>
      </c>
      <c r="M299" t="s">
        <v>206</v>
      </c>
      <c r="N299" t="s">
        <v>207</v>
      </c>
      <c r="O299" t="s">
        <v>220</v>
      </c>
      <c r="P299" t="s">
        <v>221</v>
      </c>
      <c r="Q299" t="s">
        <v>220</v>
      </c>
      <c r="R299" t="s">
        <v>157</v>
      </c>
      <c r="S299" t="s">
        <v>114</v>
      </c>
      <c r="T299" t="s">
        <v>222</v>
      </c>
      <c r="U299" t="s">
        <v>159</v>
      </c>
      <c r="V299" t="s">
        <v>159</v>
      </c>
      <c r="W299" t="s">
        <v>159</v>
      </c>
      <c r="X299" t="s">
        <v>159</v>
      </c>
      <c r="Y299" t="s">
        <v>139</v>
      </c>
      <c r="Z299" t="s">
        <v>159</v>
      </c>
      <c r="AA299" t="s">
        <v>145</v>
      </c>
      <c r="AB299" t="s">
        <v>211</v>
      </c>
      <c r="AC299" t="s">
        <v>197</v>
      </c>
      <c r="AD299" t="s">
        <v>2259</v>
      </c>
      <c r="AE299" t="s">
        <v>2260</v>
      </c>
      <c r="AF299" t="s">
        <v>2261</v>
      </c>
      <c r="AG299" t="s">
        <v>247</v>
      </c>
      <c r="AH299" t="s">
        <v>166</v>
      </c>
      <c r="AI299" s="4">
        <v>46022</v>
      </c>
      <c r="AJ299" t="s">
        <v>167</v>
      </c>
    </row>
    <row r="300" spans="1:36">
      <c r="A300" t="s">
        <v>2262</v>
      </c>
      <c r="B300" t="s">
        <v>147</v>
      </c>
      <c r="C300" s="4">
        <v>45839</v>
      </c>
      <c r="D300" s="4">
        <v>46022</v>
      </c>
      <c r="E300" t="s">
        <v>2263</v>
      </c>
      <c r="F300" t="s">
        <v>189</v>
      </c>
      <c r="G300" t="s">
        <v>239</v>
      </c>
      <c r="H300" t="s">
        <v>48</v>
      </c>
      <c r="I300" t="s">
        <v>2264</v>
      </c>
      <c r="J300" t="s">
        <v>152</v>
      </c>
      <c r="K300" t="s">
        <v>152</v>
      </c>
      <c r="L300" t="s">
        <v>71</v>
      </c>
      <c r="M300" t="s">
        <v>206</v>
      </c>
      <c r="N300" t="s">
        <v>207</v>
      </c>
      <c r="O300" t="s">
        <v>208</v>
      </c>
      <c r="P300" t="s">
        <v>209</v>
      </c>
      <c r="Q300" t="s">
        <v>114</v>
      </c>
      <c r="R300" t="s">
        <v>157</v>
      </c>
      <c r="S300" t="s">
        <v>114</v>
      </c>
      <c r="T300" t="s">
        <v>210</v>
      </c>
      <c r="U300" t="s">
        <v>159</v>
      </c>
      <c r="V300" t="s">
        <v>159</v>
      </c>
      <c r="W300" t="s">
        <v>159</v>
      </c>
      <c r="X300" t="s">
        <v>159</v>
      </c>
      <c r="Y300" t="s">
        <v>138</v>
      </c>
      <c r="Z300" t="s">
        <v>159</v>
      </c>
      <c r="AA300" t="s">
        <v>143</v>
      </c>
      <c r="AB300" t="s">
        <v>513</v>
      </c>
      <c r="AC300" t="s">
        <v>197</v>
      </c>
      <c r="AD300" t="s">
        <v>2265</v>
      </c>
      <c r="AE300" t="s">
        <v>152</v>
      </c>
      <c r="AF300" t="s">
        <v>2266</v>
      </c>
      <c r="AG300" t="s">
        <v>247</v>
      </c>
      <c r="AH300" t="s">
        <v>166</v>
      </c>
      <c r="AI300" s="4">
        <v>46022</v>
      </c>
      <c r="AJ300" t="s">
        <v>167</v>
      </c>
    </row>
    <row r="301" spans="1:36">
      <c r="A301" t="s">
        <v>2267</v>
      </c>
      <c r="B301" t="s">
        <v>147</v>
      </c>
      <c r="C301" s="4">
        <v>45839</v>
      </c>
      <c r="D301" s="4">
        <v>46022</v>
      </c>
      <c r="E301" t="s">
        <v>2268</v>
      </c>
      <c r="F301" t="s">
        <v>509</v>
      </c>
      <c r="G301" t="s">
        <v>150</v>
      </c>
      <c r="H301" t="s">
        <v>48</v>
      </c>
      <c r="I301" t="s">
        <v>2269</v>
      </c>
      <c r="J301" t="s">
        <v>152</v>
      </c>
      <c r="K301" t="s">
        <v>152</v>
      </c>
      <c r="L301" t="s">
        <v>89</v>
      </c>
      <c r="M301" t="s">
        <v>304</v>
      </c>
      <c r="N301" t="s">
        <v>305</v>
      </c>
      <c r="O301" t="s">
        <v>306</v>
      </c>
      <c r="P301" t="s">
        <v>209</v>
      </c>
      <c r="Q301" t="s">
        <v>114</v>
      </c>
      <c r="R301" t="s">
        <v>157</v>
      </c>
      <c r="S301" t="s">
        <v>114</v>
      </c>
      <c r="T301" t="s">
        <v>307</v>
      </c>
      <c r="U301" t="s">
        <v>159</v>
      </c>
      <c r="V301" t="s">
        <v>159</v>
      </c>
      <c r="W301" t="s">
        <v>159</v>
      </c>
      <c r="X301" t="s">
        <v>159</v>
      </c>
      <c r="Y301" t="s">
        <v>138</v>
      </c>
      <c r="Z301" t="s">
        <v>159</v>
      </c>
      <c r="AA301" t="s">
        <v>143</v>
      </c>
      <c r="AB301" t="s">
        <v>160</v>
      </c>
      <c r="AC301" t="s">
        <v>197</v>
      </c>
      <c r="AD301" t="s">
        <v>2270</v>
      </c>
      <c r="AE301" t="s">
        <v>2271</v>
      </c>
      <c r="AF301" t="s">
        <v>2272</v>
      </c>
      <c r="AG301" t="s">
        <v>436</v>
      </c>
      <c r="AH301" t="s">
        <v>166</v>
      </c>
      <c r="AI301" s="4">
        <v>46022</v>
      </c>
      <c r="AJ301" t="s">
        <v>167</v>
      </c>
    </row>
    <row r="302" spans="1:36">
      <c r="A302" t="s">
        <v>2273</v>
      </c>
      <c r="B302" t="s">
        <v>147</v>
      </c>
      <c r="C302" s="4">
        <v>45839</v>
      </c>
      <c r="D302" s="4">
        <v>46022</v>
      </c>
      <c r="E302" t="s">
        <v>2274</v>
      </c>
      <c r="F302" t="s">
        <v>825</v>
      </c>
      <c r="G302" t="s">
        <v>150</v>
      </c>
      <c r="H302" t="s">
        <v>48</v>
      </c>
      <c r="I302" t="s">
        <v>2275</v>
      </c>
      <c r="J302" t="s">
        <v>152</v>
      </c>
      <c r="K302" t="s">
        <v>152</v>
      </c>
      <c r="L302" t="s">
        <v>71</v>
      </c>
      <c r="M302" t="s">
        <v>2276</v>
      </c>
      <c r="N302" t="s">
        <v>2277</v>
      </c>
      <c r="O302" t="s">
        <v>2278</v>
      </c>
      <c r="P302" t="s">
        <v>221</v>
      </c>
      <c r="Q302" t="s">
        <v>220</v>
      </c>
      <c r="R302" t="s">
        <v>157</v>
      </c>
      <c r="S302" t="s">
        <v>114</v>
      </c>
      <c r="T302" t="s">
        <v>828</v>
      </c>
      <c r="U302" t="s">
        <v>159</v>
      </c>
      <c r="V302" t="s">
        <v>159</v>
      </c>
      <c r="W302" t="s">
        <v>159</v>
      </c>
      <c r="X302" t="s">
        <v>159</v>
      </c>
      <c r="Y302" t="s">
        <v>138</v>
      </c>
      <c r="Z302" t="s">
        <v>159</v>
      </c>
      <c r="AA302" t="s">
        <v>144</v>
      </c>
      <c r="AB302" t="s">
        <v>160</v>
      </c>
      <c r="AC302" t="s">
        <v>974</v>
      </c>
      <c r="AD302" t="s">
        <v>2279</v>
      </c>
      <c r="AE302" t="s">
        <v>2280</v>
      </c>
      <c r="AF302" t="s">
        <v>2281</v>
      </c>
      <c r="AG302" t="s">
        <v>165</v>
      </c>
      <c r="AH302" t="s">
        <v>166</v>
      </c>
      <c r="AI302" s="4">
        <v>46022</v>
      </c>
      <c r="AJ302" t="s">
        <v>167</v>
      </c>
    </row>
    <row r="303" spans="1:36">
      <c r="A303" t="s">
        <v>2282</v>
      </c>
      <c r="B303" t="s">
        <v>147</v>
      </c>
      <c r="C303" s="4">
        <v>45839</v>
      </c>
      <c r="D303" s="4">
        <v>46022</v>
      </c>
      <c r="E303" t="s">
        <v>2283</v>
      </c>
      <c r="F303" t="s">
        <v>189</v>
      </c>
      <c r="G303" t="s">
        <v>239</v>
      </c>
      <c r="H303" t="s">
        <v>48</v>
      </c>
      <c r="I303" t="s">
        <v>2284</v>
      </c>
      <c r="J303" t="s">
        <v>152</v>
      </c>
      <c r="K303" t="s">
        <v>152</v>
      </c>
      <c r="L303" t="s">
        <v>71</v>
      </c>
      <c r="M303" t="s">
        <v>420</v>
      </c>
      <c r="N303" t="s">
        <v>207</v>
      </c>
      <c r="O303" t="s">
        <v>208</v>
      </c>
      <c r="P303" t="s">
        <v>209</v>
      </c>
      <c r="Q303" t="s">
        <v>114</v>
      </c>
      <c r="R303" t="s">
        <v>157</v>
      </c>
      <c r="S303" t="s">
        <v>114</v>
      </c>
      <c r="T303" t="s">
        <v>421</v>
      </c>
      <c r="U303" t="s">
        <v>159</v>
      </c>
      <c r="V303" t="s">
        <v>159</v>
      </c>
      <c r="W303" t="s">
        <v>159</v>
      </c>
      <c r="X303" t="s">
        <v>159</v>
      </c>
      <c r="Y303" t="s">
        <v>138</v>
      </c>
      <c r="Z303" t="s">
        <v>159</v>
      </c>
      <c r="AA303" t="s">
        <v>144</v>
      </c>
      <c r="AB303" t="s">
        <v>211</v>
      </c>
      <c r="AC303" t="s">
        <v>211</v>
      </c>
      <c r="AD303" t="s">
        <v>2285</v>
      </c>
      <c r="AE303" t="s">
        <v>422</v>
      </c>
      <c r="AF303" t="s">
        <v>2286</v>
      </c>
      <c r="AG303" t="s">
        <v>247</v>
      </c>
      <c r="AH303" t="s">
        <v>166</v>
      </c>
      <c r="AI303" s="4">
        <v>46022</v>
      </c>
      <c r="AJ303" t="s">
        <v>167</v>
      </c>
    </row>
    <row r="304" spans="1:36">
      <c r="A304" t="s">
        <v>2287</v>
      </c>
      <c r="B304" t="s">
        <v>147</v>
      </c>
      <c r="C304" s="4">
        <v>45839</v>
      </c>
      <c r="D304" s="4">
        <v>46022</v>
      </c>
      <c r="E304" t="s">
        <v>2288</v>
      </c>
      <c r="F304" t="s">
        <v>189</v>
      </c>
      <c r="G304" t="s">
        <v>721</v>
      </c>
      <c r="H304" t="s">
        <v>48</v>
      </c>
      <c r="I304" t="s">
        <v>2289</v>
      </c>
      <c r="J304" t="s">
        <v>152</v>
      </c>
      <c r="K304" t="s">
        <v>152</v>
      </c>
      <c r="L304" t="s">
        <v>99</v>
      </c>
      <c r="M304" t="s">
        <v>326</v>
      </c>
      <c r="N304" t="s">
        <v>207</v>
      </c>
      <c r="O304" t="s">
        <v>208</v>
      </c>
      <c r="P304" t="s">
        <v>209</v>
      </c>
      <c r="Q304" t="s">
        <v>114</v>
      </c>
      <c r="R304" t="s">
        <v>157</v>
      </c>
      <c r="S304" t="s">
        <v>114</v>
      </c>
      <c r="T304" t="s">
        <v>327</v>
      </c>
      <c r="U304" t="s">
        <v>159</v>
      </c>
      <c r="V304" t="s">
        <v>159</v>
      </c>
      <c r="W304" t="s">
        <v>159</v>
      </c>
      <c r="X304" t="s">
        <v>159</v>
      </c>
      <c r="Y304" t="s">
        <v>138</v>
      </c>
      <c r="Z304" t="s">
        <v>159</v>
      </c>
      <c r="AA304" t="s">
        <v>144</v>
      </c>
      <c r="AB304" t="s">
        <v>160</v>
      </c>
      <c r="AC304" t="s">
        <v>211</v>
      </c>
      <c r="AD304" t="s">
        <v>2290</v>
      </c>
      <c r="AE304" t="s">
        <v>2291</v>
      </c>
      <c r="AF304" t="s">
        <v>2292</v>
      </c>
      <c r="AG304" t="s">
        <v>436</v>
      </c>
      <c r="AH304" t="s">
        <v>166</v>
      </c>
      <c r="AI304" s="4">
        <v>46022</v>
      </c>
      <c r="AJ304" t="s">
        <v>167</v>
      </c>
    </row>
    <row r="305" spans="1:36">
      <c r="A305" t="s">
        <v>2293</v>
      </c>
      <c r="B305" t="s">
        <v>147</v>
      </c>
      <c r="C305" s="4">
        <v>45839</v>
      </c>
      <c r="D305" s="4">
        <v>46022</v>
      </c>
      <c r="E305" t="s">
        <v>2294</v>
      </c>
      <c r="F305" t="s">
        <v>189</v>
      </c>
      <c r="G305" t="s">
        <v>239</v>
      </c>
      <c r="H305" t="s">
        <v>48</v>
      </c>
      <c r="I305" t="s">
        <v>2294</v>
      </c>
      <c r="J305" t="s">
        <v>152</v>
      </c>
      <c r="K305" t="s">
        <v>152</v>
      </c>
      <c r="L305" t="s">
        <v>89</v>
      </c>
      <c r="M305" t="s">
        <v>1486</v>
      </c>
      <c r="N305" t="s">
        <v>1487</v>
      </c>
      <c r="O305" t="s">
        <v>1488</v>
      </c>
      <c r="P305" t="s">
        <v>430</v>
      </c>
      <c r="Q305" t="s">
        <v>431</v>
      </c>
      <c r="R305" t="s">
        <v>157</v>
      </c>
      <c r="S305" t="s">
        <v>114</v>
      </c>
      <c r="T305" t="s">
        <v>941</v>
      </c>
      <c r="U305" t="s">
        <v>159</v>
      </c>
      <c r="V305" t="s">
        <v>159</v>
      </c>
      <c r="W305" t="s">
        <v>159</v>
      </c>
      <c r="X305" t="s">
        <v>159</v>
      </c>
      <c r="Y305" t="s">
        <v>138</v>
      </c>
      <c r="Z305" t="s">
        <v>159</v>
      </c>
      <c r="AA305" t="s">
        <v>143</v>
      </c>
      <c r="AB305" t="s">
        <v>433</v>
      </c>
      <c r="AC305" t="s">
        <v>197</v>
      </c>
      <c r="AD305" t="s">
        <v>2295</v>
      </c>
      <c r="AE305" t="s">
        <v>152</v>
      </c>
      <c r="AF305" t="s">
        <v>2296</v>
      </c>
      <c r="AG305" t="s">
        <v>247</v>
      </c>
      <c r="AH305" t="s">
        <v>166</v>
      </c>
      <c r="AI305" s="4">
        <v>46022</v>
      </c>
      <c r="AJ305" t="s">
        <v>167</v>
      </c>
    </row>
    <row r="306" spans="1:36">
      <c r="A306" t="s">
        <v>2297</v>
      </c>
      <c r="B306" t="s">
        <v>147</v>
      </c>
      <c r="C306" s="4">
        <v>45839</v>
      </c>
      <c r="D306" s="4">
        <v>46022</v>
      </c>
      <c r="E306" t="s">
        <v>2298</v>
      </c>
      <c r="F306" t="s">
        <v>189</v>
      </c>
      <c r="G306" t="s">
        <v>239</v>
      </c>
      <c r="H306" t="s">
        <v>48</v>
      </c>
      <c r="I306" t="s">
        <v>2299</v>
      </c>
      <c r="J306" t="s">
        <v>152</v>
      </c>
      <c r="K306" t="s">
        <v>152</v>
      </c>
      <c r="L306" t="s">
        <v>89</v>
      </c>
      <c r="M306" t="s">
        <v>206</v>
      </c>
      <c r="N306" t="s">
        <v>193</v>
      </c>
      <c r="O306" t="s">
        <v>194</v>
      </c>
      <c r="P306" t="s">
        <v>221</v>
      </c>
      <c r="Q306" t="s">
        <v>220</v>
      </c>
      <c r="R306" t="s">
        <v>157</v>
      </c>
      <c r="S306" t="s">
        <v>114</v>
      </c>
      <c r="T306" t="s">
        <v>222</v>
      </c>
      <c r="U306" t="s">
        <v>159</v>
      </c>
      <c r="V306" t="s">
        <v>159</v>
      </c>
      <c r="W306" t="s">
        <v>159</v>
      </c>
      <c r="X306" t="s">
        <v>159</v>
      </c>
      <c r="Y306" t="s">
        <v>139</v>
      </c>
      <c r="Z306" t="s">
        <v>159</v>
      </c>
      <c r="AA306" t="s">
        <v>143</v>
      </c>
      <c r="AB306" t="s">
        <v>211</v>
      </c>
      <c r="AC306" t="s">
        <v>197</v>
      </c>
      <c r="AD306" t="s">
        <v>2300</v>
      </c>
      <c r="AE306" t="s">
        <v>213</v>
      </c>
      <c r="AF306" t="s">
        <v>2301</v>
      </c>
      <c r="AG306" t="s">
        <v>247</v>
      </c>
      <c r="AH306" t="s">
        <v>166</v>
      </c>
      <c r="AI306" s="4">
        <v>46022</v>
      </c>
      <c r="AJ306" t="s">
        <v>167</v>
      </c>
    </row>
    <row r="307" spans="1:36">
      <c r="A307" t="s">
        <v>2302</v>
      </c>
      <c r="B307" t="s">
        <v>147</v>
      </c>
      <c r="C307" s="4">
        <v>45839</v>
      </c>
      <c r="D307" s="4">
        <v>46022</v>
      </c>
      <c r="E307" t="s">
        <v>2303</v>
      </c>
      <c r="F307" t="s">
        <v>189</v>
      </c>
      <c r="G307" t="s">
        <v>239</v>
      </c>
      <c r="H307" t="s">
        <v>48</v>
      </c>
      <c r="I307" t="s">
        <v>2304</v>
      </c>
      <c r="J307" t="s">
        <v>152</v>
      </c>
      <c r="K307" t="s">
        <v>152</v>
      </c>
      <c r="L307" t="s">
        <v>71</v>
      </c>
      <c r="M307" t="s">
        <v>326</v>
      </c>
      <c r="N307" t="s">
        <v>207</v>
      </c>
      <c r="O307" t="s">
        <v>208</v>
      </c>
      <c r="P307" t="s">
        <v>209</v>
      </c>
      <c r="Q307" t="s">
        <v>114</v>
      </c>
      <c r="R307" t="s">
        <v>157</v>
      </c>
      <c r="S307" t="s">
        <v>114</v>
      </c>
      <c r="T307" t="s">
        <v>327</v>
      </c>
      <c r="U307" t="s">
        <v>159</v>
      </c>
      <c r="V307" t="s">
        <v>159</v>
      </c>
      <c r="W307" t="s">
        <v>159</v>
      </c>
      <c r="X307" t="s">
        <v>159</v>
      </c>
      <c r="Y307" t="s">
        <v>138</v>
      </c>
      <c r="Z307" t="s">
        <v>159</v>
      </c>
      <c r="AA307" t="s">
        <v>144</v>
      </c>
      <c r="AB307" t="s">
        <v>160</v>
      </c>
      <c r="AC307" t="s">
        <v>161</v>
      </c>
      <c r="AD307" t="s">
        <v>447</v>
      </c>
      <c r="AE307" t="s">
        <v>2305</v>
      </c>
      <c r="AF307" t="s">
        <v>2306</v>
      </c>
      <c r="AG307" t="s">
        <v>247</v>
      </c>
      <c r="AH307" t="s">
        <v>166</v>
      </c>
      <c r="AI307" s="4">
        <v>46022</v>
      </c>
      <c r="AJ307" t="s">
        <v>167</v>
      </c>
    </row>
    <row r="308" spans="1:36">
      <c r="A308" t="s">
        <v>2307</v>
      </c>
      <c r="B308" t="s">
        <v>147</v>
      </c>
      <c r="C308" s="4">
        <v>45839</v>
      </c>
      <c r="D308" s="4">
        <v>46022</v>
      </c>
      <c r="E308" t="s">
        <v>2308</v>
      </c>
      <c r="F308" t="s">
        <v>1525</v>
      </c>
      <c r="G308" t="s">
        <v>150</v>
      </c>
      <c r="H308" t="s">
        <v>48</v>
      </c>
      <c r="I308" t="s">
        <v>2309</v>
      </c>
      <c r="J308" t="s">
        <v>152</v>
      </c>
      <c r="K308" t="s">
        <v>152</v>
      </c>
      <c r="L308" t="s">
        <v>71</v>
      </c>
      <c r="M308" t="s">
        <v>1449</v>
      </c>
      <c r="N308" t="s">
        <v>207</v>
      </c>
      <c r="O308" t="s">
        <v>208</v>
      </c>
      <c r="P308" t="s">
        <v>209</v>
      </c>
      <c r="Q308" t="s">
        <v>114</v>
      </c>
      <c r="R308" t="s">
        <v>157</v>
      </c>
      <c r="S308" t="s">
        <v>114</v>
      </c>
      <c r="T308" t="s">
        <v>1133</v>
      </c>
      <c r="U308" t="s">
        <v>159</v>
      </c>
      <c r="V308" t="s">
        <v>159</v>
      </c>
      <c r="W308" t="s">
        <v>159</v>
      </c>
      <c r="X308" t="s">
        <v>159</v>
      </c>
      <c r="Y308" t="s">
        <v>138</v>
      </c>
      <c r="Z308" t="s">
        <v>159</v>
      </c>
      <c r="AA308" t="s">
        <v>144</v>
      </c>
      <c r="AB308" t="s">
        <v>211</v>
      </c>
      <c r="AC308" t="s">
        <v>197</v>
      </c>
      <c r="AD308" t="s">
        <v>2310</v>
      </c>
      <c r="AE308" t="s">
        <v>2311</v>
      </c>
      <c r="AF308" t="s">
        <v>2312</v>
      </c>
      <c r="AG308" t="s">
        <v>436</v>
      </c>
      <c r="AH308" t="s">
        <v>166</v>
      </c>
      <c r="AI308" s="4">
        <v>46022</v>
      </c>
      <c r="AJ308" t="s">
        <v>167</v>
      </c>
    </row>
    <row r="309" spans="1:36">
      <c r="A309" t="s">
        <v>2313</v>
      </c>
      <c r="B309" t="s">
        <v>147</v>
      </c>
      <c r="C309" s="4">
        <v>45839</v>
      </c>
      <c r="D309" s="4">
        <v>46022</v>
      </c>
      <c r="E309" t="s">
        <v>2314</v>
      </c>
      <c r="F309" t="s">
        <v>2315</v>
      </c>
      <c r="G309" t="s">
        <v>239</v>
      </c>
      <c r="H309" t="s">
        <v>67</v>
      </c>
      <c r="I309" t="s">
        <v>2316</v>
      </c>
      <c r="J309" t="s">
        <v>152</v>
      </c>
      <c r="K309" t="s">
        <v>152</v>
      </c>
      <c r="L309" t="s">
        <v>71</v>
      </c>
      <c r="M309" t="s">
        <v>610</v>
      </c>
      <c r="N309" t="s">
        <v>207</v>
      </c>
      <c r="O309" t="s">
        <v>208</v>
      </c>
      <c r="P309" t="s">
        <v>209</v>
      </c>
      <c r="Q309" t="s">
        <v>114</v>
      </c>
      <c r="R309" t="s">
        <v>157</v>
      </c>
      <c r="S309" t="s">
        <v>114</v>
      </c>
      <c r="T309" t="s">
        <v>611</v>
      </c>
      <c r="U309" t="s">
        <v>159</v>
      </c>
      <c r="V309" t="s">
        <v>159</v>
      </c>
      <c r="W309" t="s">
        <v>159</v>
      </c>
      <c r="X309" t="s">
        <v>159</v>
      </c>
      <c r="Y309" t="s">
        <v>138</v>
      </c>
      <c r="Z309" t="s">
        <v>159</v>
      </c>
      <c r="AA309" t="s">
        <v>143</v>
      </c>
      <c r="AB309" t="s">
        <v>160</v>
      </c>
      <c r="AC309" t="s">
        <v>308</v>
      </c>
      <c r="AD309" t="s">
        <v>2317</v>
      </c>
      <c r="AE309" t="s">
        <v>2318</v>
      </c>
      <c r="AF309" t="s">
        <v>2319</v>
      </c>
      <c r="AG309" t="s">
        <v>247</v>
      </c>
      <c r="AH309" t="s">
        <v>166</v>
      </c>
      <c r="AI309" s="4">
        <v>46022</v>
      </c>
      <c r="AJ309" t="s">
        <v>167</v>
      </c>
    </row>
    <row r="310" spans="1:36">
      <c r="A310" t="s">
        <v>2320</v>
      </c>
      <c r="B310" t="s">
        <v>147</v>
      </c>
      <c r="C310" s="4">
        <v>45839</v>
      </c>
      <c r="D310" s="4">
        <v>46022</v>
      </c>
      <c r="E310" t="s">
        <v>2321</v>
      </c>
      <c r="F310" t="s">
        <v>686</v>
      </c>
      <c r="G310" t="s">
        <v>239</v>
      </c>
      <c r="H310" t="s">
        <v>67</v>
      </c>
      <c r="I310" t="s">
        <v>2322</v>
      </c>
      <c r="J310" t="s">
        <v>2323</v>
      </c>
      <c r="K310" t="s">
        <v>152</v>
      </c>
      <c r="L310" t="s">
        <v>89</v>
      </c>
      <c r="M310" t="s">
        <v>395</v>
      </c>
      <c r="N310" t="s">
        <v>483</v>
      </c>
      <c r="O310" t="s">
        <v>484</v>
      </c>
      <c r="P310" t="s">
        <v>209</v>
      </c>
      <c r="Q310" t="s">
        <v>114</v>
      </c>
      <c r="R310" t="s">
        <v>157</v>
      </c>
      <c r="S310" t="s">
        <v>114</v>
      </c>
      <c r="T310" t="s">
        <v>396</v>
      </c>
      <c r="U310" t="s">
        <v>159</v>
      </c>
      <c r="V310" t="s">
        <v>159</v>
      </c>
      <c r="W310" t="s">
        <v>159</v>
      </c>
      <c r="X310" t="s">
        <v>159</v>
      </c>
      <c r="Y310" t="s">
        <v>138</v>
      </c>
      <c r="Z310" t="s">
        <v>159</v>
      </c>
      <c r="AA310" t="s">
        <v>145</v>
      </c>
      <c r="AB310" t="s">
        <v>160</v>
      </c>
      <c r="AC310" t="s">
        <v>308</v>
      </c>
      <c r="AD310" t="s">
        <v>2324</v>
      </c>
      <c r="AE310" t="s">
        <v>2325</v>
      </c>
      <c r="AF310" t="s">
        <v>2326</v>
      </c>
      <c r="AG310" t="s">
        <v>247</v>
      </c>
      <c r="AH310" t="s">
        <v>166</v>
      </c>
      <c r="AI310" s="4">
        <v>46022</v>
      </c>
      <c r="AJ310" t="s">
        <v>167</v>
      </c>
    </row>
    <row r="311" spans="1:36">
      <c r="A311" t="s">
        <v>2327</v>
      </c>
      <c r="B311" t="s">
        <v>147</v>
      </c>
      <c r="C311" s="4">
        <v>45839</v>
      </c>
      <c r="D311" s="4">
        <v>46022</v>
      </c>
      <c r="E311" t="s">
        <v>2328</v>
      </c>
      <c r="F311" t="s">
        <v>1548</v>
      </c>
      <c r="G311" t="s">
        <v>426</v>
      </c>
      <c r="H311" t="s">
        <v>48</v>
      </c>
      <c r="I311" t="s">
        <v>2329</v>
      </c>
      <c r="J311" t="s">
        <v>482</v>
      </c>
      <c r="K311" t="s">
        <v>152</v>
      </c>
      <c r="L311" t="s">
        <v>71</v>
      </c>
      <c r="M311" t="s">
        <v>326</v>
      </c>
      <c r="N311" t="s">
        <v>207</v>
      </c>
      <c r="O311" t="s">
        <v>208</v>
      </c>
      <c r="P311" t="s">
        <v>209</v>
      </c>
      <c r="Q311" t="s">
        <v>114</v>
      </c>
      <c r="R311" t="s">
        <v>157</v>
      </c>
      <c r="S311" t="s">
        <v>114</v>
      </c>
      <c r="T311" t="s">
        <v>327</v>
      </c>
      <c r="U311" t="s">
        <v>159</v>
      </c>
      <c r="V311" t="s">
        <v>159</v>
      </c>
      <c r="W311" t="s">
        <v>159</v>
      </c>
      <c r="X311" t="s">
        <v>159</v>
      </c>
      <c r="Y311" t="s">
        <v>138</v>
      </c>
      <c r="Z311" t="s">
        <v>159</v>
      </c>
      <c r="AA311" t="s">
        <v>143</v>
      </c>
      <c r="AB311" t="s">
        <v>485</v>
      </c>
      <c r="AC311" t="s">
        <v>705</v>
      </c>
      <c r="AD311" t="s">
        <v>2330</v>
      </c>
      <c r="AE311" t="s">
        <v>152</v>
      </c>
      <c r="AF311" t="s">
        <v>2331</v>
      </c>
      <c r="AG311" t="s">
        <v>436</v>
      </c>
      <c r="AH311" t="s">
        <v>166</v>
      </c>
      <c r="AI311" s="4">
        <v>46022</v>
      </c>
      <c r="AJ311" t="s">
        <v>167</v>
      </c>
    </row>
    <row r="312" spans="1:36">
      <c r="A312" t="s">
        <v>2332</v>
      </c>
      <c r="B312" t="s">
        <v>147</v>
      </c>
      <c r="C312" s="4">
        <v>45839</v>
      </c>
      <c r="D312" s="4">
        <v>46022</v>
      </c>
      <c r="E312" t="s">
        <v>2333</v>
      </c>
      <c r="F312" t="s">
        <v>269</v>
      </c>
      <c r="G312" t="s">
        <v>150</v>
      </c>
      <c r="H312" t="s">
        <v>48</v>
      </c>
      <c r="I312" t="s">
        <v>2334</v>
      </c>
      <c r="J312" t="s">
        <v>152</v>
      </c>
      <c r="K312" t="s">
        <v>152</v>
      </c>
      <c r="L312" t="s">
        <v>71</v>
      </c>
      <c r="M312" t="s">
        <v>2335</v>
      </c>
      <c r="N312" t="s">
        <v>207</v>
      </c>
      <c r="O312" t="s">
        <v>431</v>
      </c>
      <c r="P312" t="s">
        <v>430</v>
      </c>
      <c r="Q312" t="s">
        <v>431</v>
      </c>
      <c r="R312" t="s">
        <v>157</v>
      </c>
      <c r="S312" t="s">
        <v>114</v>
      </c>
      <c r="T312" t="s">
        <v>2336</v>
      </c>
      <c r="U312" t="s">
        <v>159</v>
      </c>
      <c r="V312" t="s">
        <v>159</v>
      </c>
      <c r="W312" t="s">
        <v>159</v>
      </c>
      <c r="X312" t="s">
        <v>159</v>
      </c>
      <c r="Y312" t="s">
        <v>138</v>
      </c>
      <c r="Z312" t="s">
        <v>159</v>
      </c>
      <c r="AA312" t="s">
        <v>144</v>
      </c>
      <c r="AB312" t="s">
        <v>211</v>
      </c>
      <c r="AC312" t="s">
        <v>161</v>
      </c>
      <c r="AD312" t="s">
        <v>2337</v>
      </c>
      <c r="AE312" t="s">
        <v>2338</v>
      </c>
      <c r="AF312" t="s">
        <v>2339</v>
      </c>
      <c r="AG312" t="s">
        <v>165</v>
      </c>
      <c r="AH312" t="s">
        <v>166</v>
      </c>
      <c r="AI312" s="4">
        <v>46022</v>
      </c>
      <c r="AJ312" t="s">
        <v>167</v>
      </c>
    </row>
    <row r="313" spans="1:36">
      <c r="A313" t="s">
        <v>2340</v>
      </c>
      <c r="B313" t="s">
        <v>147</v>
      </c>
      <c r="C313" s="4">
        <v>45839</v>
      </c>
      <c r="D313" s="4">
        <v>46022</v>
      </c>
      <c r="E313" t="s">
        <v>2341</v>
      </c>
      <c r="F313" t="s">
        <v>703</v>
      </c>
      <c r="G313" t="s">
        <v>239</v>
      </c>
      <c r="H313" t="s">
        <v>48</v>
      </c>
      <c r="I313" t="s">
        <v>2342</v>
      </c>
      <c r="J313" t="s">
        <v>152</v>
      </c>
      <c r="K313" t="s">
        <v>152</v>
      </c>
      <c r="L313" t="s">
        <v>71</v>
      </c>
      <c r="M313" t="s">
        <v>672</v>
      </c>
      <c r="N313" t="s">
        <v>207</v>
      </c>
      <c r="O313" t="s">
        <v>208</v>
      </c>
      <c r="P313" t="s">
        <v>209</v>
      </c>
      <c r="Q313" t="s">
        <v>114</v>
      </c>
      <c r="R313" t="s">
        <v>157</v>
      </c>
      <c r="S313" t="s">
        <v>114</v>
      </c>
      <c r="T313" t="s">
        <v>673</v>
      </c>
      <c r="U313" t="s">
        <v>159</v>
      </c>
      <c r="V313" t="s">
        <v>159</v>
      </c>
      <c r="W313" t="s">
        <v>159</v>
      </c>
      <c r="X313" t="s">
        <v>159</v>
      </c>
      <c r="Y313" t="s">
        <v>138</v>
      </c>
      <c r="Z313" t="s">
        <v>159</v>
      </c>
      <c r="AA313" t="s">
        <v>145</v>
      </c>
      <c r="AB313" t="s">
        <v>485</v>
      </c>
      <c r="AC313" t="s">
        <v>705</v>
      </c>
      <c r="AD313" t="s">
        <v>476</v>
      </c>
      <c r="AE313" t="s">
        <v>213</v>
      </c>
      <c r="AF313" t="s">
        <v>2343</v>
      </c>
      <c r="AG313" t="s">
        <v>247</v>
      </c>
      <c r="AH313" t="s">
        <v>166</v>
      </c>
      <c r="AI313" s="4">
        <v>46022</v>
      </c>
      <c r="AJ313" t="s">
        <v>226</v>
      </c>
    </row>
    <row r="314" spans="1:36">
      <c r="A314" t="s">
        <v>2344</v>
      </c>
      <c r="B314" t="s">
        <v>147</v>
      </c>
      <c r="C314" s="4">
        <v>45839</v>
      </c>
      <c r="D314" s="4">
        <v>46022</v>
      </c>
      <c r="E314" t="s">
        <v>1016</v>
      </c>
      <c r="F314" t="s">
        <v>825</v>
      </c>
      <c r="G314" t="s">
        <v>150</v>
      </c>
      <c r="H314" t="s">
        <v>48</v>
      </c>
      <c r="I314" t="s">
        <v>2345</v>
      </c>
      <c r="J314" t="s">
        <v>152</v>
      </c>
      <c r="K314" t="s">
        <v>152</v>
      </c>
      <c r="L314" t="s">
        <v>71</v>
      </c>
      <c r="M314" t="s">
        <v>1477</v>
      </c>
      <c r="N314" t="s">
        <v>1478</v>
      </c>
      <c r="O314" t="s">
        <v>1479</v>
      </c>
      <c r="P314" t="s">
        <v>221</v>
      </c>
      <c r="Q314" t="s">
        <v>220</v>
      </c>
      <c r="R314" t="s">
        <v>157</v>
      </c>
      <c r="S314" t="s">
        <v>114</v>
      </c>
      <c r="T314" t="s">
        <v>1480</v>
      </c>
      <c r="U314" t="s">
        <v>159</v>
      </c>
      <c r="V314" t="s">
        <v>159</v>
      </c>
      <c r="W314" t="s">
        <v>159</v>
      </c>
      <c r="X314" t="s">
        <v>159</v>
      </c>
      <c r="Y314" t="s">
        <v>138</v>
      </c>
      <c r="Z314" t="s">
        <v>159</v>
      </c>
      <c r="AA314" t="s">
        <v>144</v>
      </c>
      <c r="AB314" t="s">
        <v>160</v>
      </c>
      <c r="AC314" t="s">
        <v>705</v>
      </c>
      <c r="AD314" t="s">
        <v>2346</v>
      </c>
      <c r="AE314" t="s">
        <v>2347</v>
      </c>
      <c r="AF314" t="s">
        <v>2348</v>
      </c>
      <c r="AG314" t="s">
        <v>165</v>
      </c>
      <c r="AH314" t="s">
        <v>166</v>
      </c>
      <c r="AI314" s="4">
        <v>46022</v>
      </c>
      <c r="AJ314" t="s">
        <v>167</v>
      </c>
    </row>
    <row r="315" spans="1:36">
      <c r="A315" t="s">
        <v>2349</v>
      </c>
      <c r="B315" t="s">
        <v>147</v>
      </c>
      <c r="C315" s="4">
        <v>45839</v>
      </c>
      <c r="D315" s="4">
        <v>46022</v>
      </c>
      <c r="E315" t="s">
        <v>2350</v>
      </c>
      <c r="F315" t="s">
        <v>189</v>
      </c>
      <c r="G315" t="s">
        <v>239</v>
      </c>
      <c r="H315" t="s">
        <v>48</v>
      </c>
      <c r="I315" t="s">
        <v>2351</v>
      </c>
      <c r="J315" t="s">
        <v>152</v>
      </c>
      <c r="K315" t="s">
        <v>152</v>
      </c>
      <c r="L315" t="s">
        <v>71</v>
      </c>
      <c r="M315" t="s">
        <v>420</v>
      </c>
      <c r="N315" t="s">
        <v>207</v>
      </c>
      <c r="O315" t="s">
        <v>208</v>
      </c>
      <c r="P315" t="s">
        <v>209</v>
      </c>
      <c r="Q315" t="s">
        <v>114</v>
      </c>
      <c r="R315" t="s">
        <v>157</v>
      </c>
      <c r="S315" t="s">
        <v>114</v>
      </c>
      <c r="T315" t="s">
        <v>421</v>
      </c>
      <c r="U315" t="s">
        <v>159</v>
      </c>
      <c r="V315" t="s">
        <v>159</v>
      </c>
      <c r="W315" t="s">
        <v>159</v>
      </c>
      <c r="X315" t="s">
        <v>159</v>
      </c>
      <c r="Y315" t="s">
        <v>138</v>
      </c>
      <c r="Z315" t="s">
        <v>159</v>
      </c>
      <c r="AA315" t="s">
        <v>143</v>
      </c>
      <c r="AB315" t="s">
        <v>211</v>
      </c>
      <c r="AC315" t="s">
        <v>233</v>
      </c>
      <c r="AD315" t="s">
        <v>2352</v>
      </c>
      <c r="AE315" t="s">
        <v>653</v>
      </c>
      <c r="AF315" t="s">
        <v>2353</v>
      </c>
      <c r="AG315" t="s">
        <v>247</v>
      </c>
      <c r="AH315" t="s">
        <v>166</v>
      </c>
      <c r="AI315" s="4">
        <v>46022</v>
      </c>
      <c r="AJ315" t="s">
        <v>167</v>
      </c>
    </row>
    <row r="316" spans="1:36">
      <c r="A316" t="s">
        <v>2354</v>
      </c>
      <c r="B316" t="s">
        <v>147</v>
      </c>
      <c r="C316" s="4">
        <v>45839</v>
      </c>
      <c r="D316" s="4">
        <v>46022</v>
      </c>
      <c r="E316" t="s">
        <v>2355</v>
      </c>
      <c r="F316" t="s">
        <v>189</v>
      </c>
      <c r="G316" t="s">
        <v>150</v>
      </c>
      <c r="H316" t="s">
        <v>48</v>
      </c>
      <c r="I316" t="s">
        <v>2356</v>
      </c>
      <c r="J316" t="s">
        <v>152</v>
      </c>
      <c r="K316" t="s">
        <v>152</v>
      </c>
      <c r="L316" t="s">
        <v>71</v>
      </c>
      <c r="M316" t="s">
        <v>2357</v>
      </c>
      <c r="N316" t="s">
        <v>154</v>
      </c>
      <c r="O316" t="s">
        <v>2358</v>
      </c>
      <c r="P316" t="s">
        <v>174</v>
      </c>
      <c r="Q316" t="s">
        <v>175</v>
      </c>
      <c r="R316" t="s">
        <v>157</v>
      </c>
      <c r="S316" t="s">
        <v>114</v>
      </c>
      <c r="T316" t="s">
        <v>2359</v>
      </c>
      <c r="U316" t="s">
        <v>159</v>
      </c>
      <c r="V316" t="s">
        <v>159</v>
      </c>
      <c r="W316" t="s">
        <v>159</v>
      </c>
      <c r="X316" t="s">
        <v>159</v>
      </c>
      <c r="Y316" t="s">
        <v>138</v>
      </c>
      <c r="Z316" t="s">
        <v>159</v>
      </c>
      <c r="AA316" t="s">
        <v>144</v>
      </c>
      <c r="AB316" t="s">
        <v>160</v>
      </c>
      <c r="AC316" t="s">
        <v>197</v>
      </c>
      <c r="AD316" t="s">
        <v>2360</v>
      </c>
      <c r="AE316" t="s">
        <v>152</v>
      </c>
      <c r="AF316" t="s">
        <v>2361</v>
      </c>
      <c r="AG316" t="s">
        <v>289</v>
      </c>
      <c r="AH316" t="s">
        <v>166</v>
      </c>
      <c r="AI316" s="4">
        <v>46022</v>
      </c>
      <c r="AJ316" t="s">
        <v>167</v>
      </c>
    </row>
    <row r="317" spans="1:36">
      <c r="A317" t="s">
        <v>2362</v>
      </c>
      <c r="B317" t="s">
        <v>147</v>
      </c>
      <c r="C317" s="4">
        <v>45839</v>
      </c>
      <c r="D317" s="4">
        <v>46022</v>
      </c>
      <c r="E317" t="s">
        <v>2363</v>
      </c>
      <c r="F317" t="s">
        <v>189</v>
      </c>
      <c r="G317" t="s">
        <v>150</v>
      </c>
      <c r="H317" t="s">
        <v>48</v>
      </c>
      <c r="I317" t="s">
        <v>2364</v>
      </c>
      <c r="J317" t="s">
        <v>152</v>
      </c>
      <c r="K317" t="s">
        <v>152</v>
      </c>
      <c r="L317" t="s">
        <v>71</v>
      </c>
      <c r="M317" t="s">
        <v>2365</v>
      </c>
      <c r="N317" t="s">
        <v>207</v>
      </c>
      <c r="O317" t="s">
        <v>241</v>
      </c>
      <c r="P317" t="s">
        <v>242</v>
      </c>
      <c r="Q317" t="s">
        <v>243</v>
      </c>
      <c r="R317" t="s">
        <v>157</v>
      </c>
      <c r="S317" t="s">
        <v>114</v>
      </c>
      <c r="T317" t="s">
        <v>2366</v>
      </c>
      <c r="U317" t="s">
        <v>159</v>
      </c>
      <c r="V317" t="s">
        <v>159</v>
      </c>
      <c r="W317" t="s">
        <v>159</v>
      </c>
      <c r="X317" t="s">
        <v>159</v>
      </c>
      <c r="Y317" t="s">
        <v>138</v>
      </c>
      <c r="Z317" t="s">
        <v>159</v>
      </c>
      <c r="AA317" t="s">
        <v>144</v>
      </c>
      <c r="AB317" t="s">
        <v>160</v>
      </c>
      <c r="AC317" t="s">
        <v>161</v>
      </c>
      <c r="AD317" t="s">
        <v>2367</v>
      </c>
      <c r="AE317" t="s">
        <v>2368</v>
      </c>
      <c r="AF317" t="s">
        <v>2369</v>
      </c>
      <c r="AG317" t="s">
        <v>289</v>
      </c>
      <c r="AH317" t="s">
        <v>166</v>
      </c>
      <c r="AI317" s="4">
        <v>46022</v>
      </c>
      <c r="AJ317" t="s">
        <v>167</v>
      </c>
    </row>
    <row r="318" spans="1:36">
      <c r="A318" t="s">
        <v>2370</v>
      </c>
      <c r="B318" t="s">
        <v>147</v>
      </c>
      <c r="C318" s="4">
        <v>45839</v>
      </c>
      <c r="D318" s="4">
        <v>46022</v>
      </c>
      <c r="E318" t="s">
        <v>445</v>
      </c>
      <c r="F318" t="s">
        <v>189</v>
      </c>
      <c r="G318" t="s">
        <v>239</v>
      </c>
      <c r="H318" t="s">
        <v>48</v>
      </c>
      <c r="I318" t="s">
        <v>2371</v>
      </c>
      <c r="J318" t="s">
        <v>152</v>
      </c>
      <c r="K318" t="s">
        <v>152</v>
      </c>
      <c r="L318" t="s">
        <v>71</v>
      </c>
      <c r="M318" t="s">
        <v>326</v>
      </c>
      <c r="N318" t="s">
        <v>207</v>
      </c>
      <c r="O318" t="s">
        <v>208</v>
      </c>
      <c r="P318" t="s">
        <v>209</v>
      </c>
      <c r="Q318" t="s">
        <v>114</v>
      </c>
      <c r="R318" t="s">
        <v>157</v>
      </c>
      <c r="S318" t="s">
        <v>114</v>
      </c>
      <c r="T318" t="s">
        <v>327</v>
      </c>
      <c r="U318" t="s">
        <v>159</v>
      </c>
      <c r="V318" t="s">
        <v>159</v>
      </c>
      <c r="W318" t="s">
        <v>159</v>
      </c>
      <c r="X318" t="s">
        <v>159</v>
      </c>
      <c r="Y318" t="s">
        <v>138</v>
      </c>
      <c r="Z318" t="s">
        <v>159</v>
      </c>
      <c r="AA318" t="s">
        <v>144</v>
      </c>
      <c r="AB318" t="s">
        <v>160</v>
      </c>
      <c r="AC318" t="s">
        <v>161</v>
      </c>
      <c r="AD318" t="s">
        <v>447</v>
      </c>
      <c r="AE318" t="s">
        <v>2372</v>
      </c>
      <c r="AF318" t="s">
        <v>2373</v>
      </c>
      <c r="AG318" t="s">
        <v>247</v>
      </c>
      <c r="AH318" t="s">
        <v>166</v>
      </c>
      <c r="AI318" s="4">
        <v>46022</v>
      </c>
      <c r="AJ318" t="s">
        <v>167</v>
      </c>
    </row>
    <row r="319" spans="1:36">
      <c r="A319" t="s">
        <v>2374</v>
      </c>
      <c r="B319" t="s">
        <v>147</v>
      </c>
      <c r="C319" s="4">
        <v>45839</v>
      </c>
      <c r="D319" s="4">
        <v>46022</v>
      </c>
      <c r="E319" t="s">
        <v>2375</v>
      </c>
      <c r="F319" t="s">
        <v>1525</v>
      </c>
      <c r="G319" t="s">
        <v>150</v>
      </c>
      <c r="H319" t="s">
        <v>48</v>
      </c>
      <c r="I319" t="s">
        <v>2376</v>
      </c>
      <c r="J319" t="s">
        <v>152</v>
      </c>
      <c r="K319" t="s">
        <v>152</v>
      </c>
      <c r="L319" t="s">
        <v>71</v>
      </c>
      <c r="M319" t="s">
        <v>2377</v>
      </c>
      <c r="N319" t="s">
        <v>207</v>
      </c>
      <c r="O319" t="s">
        <v>208</v>
      </c>
      <c r="P319" t="s">
        <v>209</v>
      </c>
      <c r="Q319" t="s">
        <v>114</v>
      </c>
      <c r="R319" t="s">
        <v>157</v>
      </c>
      <c r="S319" t="s">
        <v>114</v>
      </c>
      <c r="T319" t="s">
        <v>611</v>
      </c>
      <c r="U319" t="s">
        <v>159</v>
      </c>
      <c r="V319" t="s">
        <v>159</v>
      </c>
      <c r="W319" t="s">
        <v>159</v>
      </c>
      <c r="X319" t="s">
        <v>159</v>
      </c>
      <c r="Y319" t="s">
        <v>138</v>
      </c>
      <c r="Z319" t="s">
        <v>159</v>
      </c>
      <c r="AA319" t="s">
        <v>144</v>
      </c>
      <c r="AB319" t="s">
        <v>160</v>
      </c>
      <c r="AC319" t="s">
        <v>211</v>
      </c>
      <c r="AD319" t="s">
        <v>2378</v>
      </c>
      <c r="AE319" t="s">
        <v>1530</v>
      </c>
      <c r="AF319" t="s">
        <v>2379</v>
      </c>
      <c r="AG319" t="s">
        <v>436</v>
      </c>
      <c r="AH319" t="s">
        <v>166</v>
      </c>
      <c r="AI319" s="4">
        <v>46022</v>
      </c>
      <c r="AJ319" t="s">
        <v>167</v>
      </c>
    </row>
    <row r="320" spans="1:36">
      <c r="A320" t="s">
        <v>2380</v>
      </c>
      <c r="B320" t="s">
        <v>147</v>
      </c>
      <c r="C320" s="4">
        <v>45839</v>
      </c>
      <c r="D320" s="4">
        <v>46022</v>
      </c>
      <c r="E320" t="s">
        <v>2381</v>
      </c>
      <c r="F320" t="s">
        <v>2382</v>
      </c>
      <c r="G320" t="s">
        <v>190</v>
      </c>
      <c r="H320" t="s">
        <v>48</v>
      </c>
      <c r="I320" t="s">
        <v>2383</v>
      </c>
      <c r="J320" t="s">
        <v>152</v>
      </c>
      <c r="K320" t="s">
        <v>152</v>
      </c>
      <c r="L320" t="s">
        <v>79</v>
      </c>
      <c r="M320" t="s">
        <v>206</v>
      </c>
      <c r="N320" t="s">
        <v>207</v>
      </c>
      <c r="O320" t="s">
        <v>220</v>
      </c>
      <c r="P320" t="s">
        <v>221</v>
      </c>
      <c r="Q320" t="s">
        <v>220</v>
      </c>
      <c r="R320" t="s">
        <v>157</v>
      </c>
      <c r="S320" t="s">
        <v>114</v>
      </c>
      <c r="T320" t="s">
        <v>222</v>
      </c>
      <c r="U320" t="s">
        <v>159</v>
      </c>
      <c r="V320" t="s">
        <v>159</v>
      </c>
      <c r="W320" t="s">
        <v>159</v>
      </c>
      <c r="X320" t="s">
        <v>159</v>
      </c>
      <c r="Y320" t="s">
        <v>139</v>
      </c>
      <c r="Z320" t="s">
        <v>159</v>
      </c>
      <c r="AA320" t="s">
        <v>143</v>
      </c>
      <c r="AB320" t="s">
        <v>211</v>
      </c>
      <c r="AC320" t="s">
        <v>197</v>
      </c>
      <c r="AD320" t="s">
        <v>2384</v>
      </c>
      <c r="AE320" t="s">
        <v>2385</v>
      </c>
      <c r="AF320" t="s">
        <v>2386</v>
      </c>
      <c r="AG320" t="s">
        <v>201</v>
      </c>
      <c r="AH320" t="s">
        <v>166</v>
      </c>
      <c r="AI320" s="4">
        <v>46022</v>
      </c>
      <c r="AJ320" t="s">
        <v>167</v>
      </c>
    </row>
    <row r="321" spans="1:36">
      <c r="A321" t="s">
        <v>2387</v>
      </c>
      <c r="B321" t="s">
        <v>147</v>
      </c>
      <c r="C321" s="4">
        <v>45839</v>
      </c>
      <c r="D321" s="4">
        <v>46022</v>
      </c>
      <c r="E321" t="s">
        <v>2388</v>
      </c>
      <c r="F321" t="s">
        <v>149</v>
      </c>
      <c r="G321" t="s">
        <v>150</v>
      </c>
      <c r="H321" t="s">
        <v>48</v>
      </c>
      <c r="I321" t="s">
        <v>2389</v>
      </c>
      <c r="J321" t="s">
        <v>152</v>
      </c>
      <c r="K321" t="s">
        <v>152</v>
      </c>
      <c r="L321" t="s">
        <v>71</v>
      </c>
      <c r="M321" t="s">
        <v>2390</v>
      </c>
      <c r="N321" t="s">
        <v>1991</v>
      </c>
      <c r="O321" t="s">
        <v>2390</v>
      </c>
      <c r="P321" t="s">
        <v>242</v>
      </c>
      <c r="Q321" t="s">
        <v>243</v>
      </c>
      <c r="R321" t="s">
        <v>157</v>
      </c>
      <c r="S321" t="s">
        <v>114</v>
      </c>
      <c r="T321" t="s">
        <v>1806</v>
      </c>
      <c r="U321" t="s">
        <v>159</v>
      </c>
      <c r="V321" t="s">
        <v>159</v>
      </c>
      <c r="W321" t="s">
        <v>159</v>
      </c>
      <c r="X321" t="s">
        <v>159</v>
      </c>
      <c r="Y321" t="s">
        <v>138</v>
      </c>
      <c r="Z321" t="s">
        <v>159</v>
      </c>
      <c r="AA321" t="s">
        <v>144</v>
      </c>
      <c r="AB321" t="s">
        <v>160</v>
      </c>
      <c r="AC321" t="s">
        <v>161</v>
      </c>
      <c r="AD321" t="s">
        <v>2391</v>
      </c>
      <c r="AE321" t="s">
        <v>2392</v>
      </c>
      <c r="AF321" t="s">
        <v>2393</v>
      </c>
      <c r="AG321" t="s">
        <v>165</v>
      </c>
      <c r="AH321" t="s">
        <v>166</v>
      </c>
      <c r="AI321" s="4">
        <v>46022</v>
      </c>
      <c r="AJ321" t="s">
        <v>167</v>
      </c>
    </row>
    <row r="322" spans="1:36">
      <c r="A322" t="s">
        <v>2394</v>
      </c>
      <c r="B322" t="s">
        <v>147</v>
      </c>
      <c r="C322" s="4">
        <v>45839</v>
      </c>
      <c r="D322" s="4">
        <v>46022</v>
      </c>
      <c r="E322" t="s">
        <v>2395</v>
      </c>
      <c r="F322" t="s">
        <v>1548</v>
      </c>
      <c r="G322" t="s">
        <v>150</v>
      </c>
      <c r="H322" t="s">
        <v>48</v>
      </c>
      <c r="I322" t="s">
        <v>2396</v>
      </c>
      <c r="J322" t="s">
        <v>1010</v>
      </c>
      <c r="K322" t="s">
        <v>152</v>
      </c>
      <c r="L322" t="s">
        <v>71</v>
      </c>
      <c r="M322" t="s">
        <v>2397</v>
      </c>
      <c r="N322" t="s">
        <v>207</v>
      </c>
      <c r="O322" t="s">
        <v>272</v>
      </c>
      <c r="P322" t="s">
        <v>273</v>
      </c>
      <c r="Q322" t="s">
        <v>272</v>
      </c>
      <c r="R322" t="s">
        <v>157</v>
      </c>
      <c r="S322" t="s">
        <v>114</v>
      </c>
      <c r="T322" t="s">
        <v>512</v>
      </c>
      <c r="U322" t="s">
        <v>159</v>
      </c>
      <c r="V322" t="s">
        <v>159</v>
      </c>
      <c r="W322" t="s">
        <v>159</v>
      </c>
      <c r="X322" t="s">
        <v>159</v>
      </c>
      <c r="Y322" t="s">
        <v>138</v>
      </c>
      <c r="Z322" t="s">
        <v>159</v>
      </c>
      <c r="AA322" t="s">
        <v>143</v>
      </c>
      <c r="AB322" t="s">
        <v>160</v>
      </c>
      <c r="AC322" t="s">
        <v>161</v>
      </c>
      <c r="AD322" t="s">
        <v>2398</v>
      </c>
      <c r="AE322" t="s">
        <v>2399</v>
      </c>
      <c r="AF322" t="s">
        <v>2400</v>
      </c>
      <c r="AG322" t="s">
        <v>436</v>
      </c>
      <c r="AH322" t="s">
        <v>166</v>
      </c>
      <c r="AI322" s="4">
        <v>46022</v>
      </c>
      <c r="AJ322" t="s">
        <v>167</v>
      </c>
    </row>
    <row r="323" spans="1:36">
      <c r="A323" t="s">
        <v>2401</v>
      </c>
      <c r="B323" t="s">
        <v>147</v>
      </c>
      <c r="C323" s="4">
        <v>45839</v>
      </c>
      <c r="D323" s="4">
        <v>46022</v>
      </c>
      <c r="E323" t="s">
        <v>2402</v>
      </c>
      <c r="F323" t="s">
        <v>357</v>
      </c>
      <c r="G323" t="s">
        <v>239</v>
      </c>
      <c r="H323" t="s">
        <v>48</v>
      </c>
      <c r="I323" t="s">
        <v>2402</v>
      </c>
      <c r="J323" t="s">
        <v>2323</v>
      </c>
      <c r="K323" t="s">
        <v>152</v>
      </c>
      <c r="L323" t="s">
        <v>79</v>
      </c>
      <c r="M323" t="s">
        <v>359</v>
      </c>
      <c r="N323" t="s">
        <v>360</v>
      </c>
      <c r="O323" t="s">
        <v>361</v>
      </c>
      <c r="P323" t="s">
        <v>221</v>
      </c>
      <c r="Q323" t="s">
        <v>220</v>
      </c>
      <c r="R323" t="s">
        <v>157</v>
      </c>
      <c r="S323" t="s">
        <v>114</v>
      </c>
      <c r="T323" t="s">
        <v>222</v>
      </c>
      <c r="U323" t="s">
        <v>159</v>
      </c>
      <c r="V323" t="s">
        <v>159</v>
      </c>
      <c r="W323" t="s">
        <v>159</v>
      </c>
      <c r="X323" t="s">
        <v>159</v>
      </c>
      <c r="Y323" t="s">
        <v>139</v>
      </c>
      <c r="Z323" t="s">
        <v>159</v>
      </c>
      <c r="AA323" t="s">
        <v>143</v>
      </c>
      <c r="AB323" t="s">
        <v>211</v>
      </c>
      <c r="AC323" t="s">
        <v>308</v>
      </c>
      <c r="AD323" t="s">
        <v>2403</v>
      </c>
      <c r="AE323" t="s">
        <v>213</v>
      </c>
      <c r="AF323" t="s">
        <v>2404</v>
      </c>
      <c r="AG323" t="s">
        <v>247</v>
      </c>
      <c r="AH323" t="s">
        <v>166</v>
      </c>
      <c r="AI323" s="4">
        <v>46022</v>
      </c>
      <c r="AJ323" t="s">
        <v>167</v>
      </c>
    </row>
    <row r="324" spans="1:36">
      <c r="A324" t="s">
        <v>2405</v>
      </c>
      <c r="B324" t="s">
        <v>147</v>
      </c>
      <c r="C324" s="4">
        <v>45839</v>
      </c>
      <c r="D324" s="4">
        <v>46022</v>
      </c>
      <c r="E324" t="s">
        <v>2406</v>
      </c>
      <c r="F324" t="s">
        <v>269</v>
      </c>
      <c r="G324" t="s">
        <v>150</v>
      </c>
      <c r="H324" t="s">
        <v>48</v>
      </c>
      <c r="I324" t="s">
        <v>2407</v>
      </c>
      <c r="J324" t="s">
        <v>152</v>
      </c>
      <c r="K324" t="s">
        <v>152</v>
      </c>
      <c r="L324" t="s">
        <v>71</v>
      </c>
      <c r="M324" t="s">
        <v>2408</v>
      </c>
      <c r="N324" t="s">
        <v>207</v>
      </c>
      <c r="O324" t="s">
        <v>431</v>
      </c>
      <c r="P324" t="s">
        <v>430</v>
      </c>
      <c r="Q324" t="s">
        <v>431</v>
      </c>
      <c r="R324" t="s">
        <v>157</v>
      </c>
      <c r="S324" t="s">
        <v>114</v>
      </c>
      <c r="T324" t="s">
        <v>432</v>
      </c>
      <c r="U324" t="s">
        <v>159</v>
      </c>
      <c r="V324" t="s">
        <v>159</v>
      </c>
      <c r="W324" t="s">
        <v>159</v>
      </c>
      <c r="X324" t="s">
        <v>159</v>
      </c>
      <c r="Y324" t="s">
        <v>138</v>
      </c>
      <c r="Z324" t="s">
        <v>159</v>
      </c>
      <c r="AA324" t="s">
        <v>144</v>
      </c>
      <c r="AB324" t="s">
        <v>211</v>
      </c>
      <c r="AC324" t="s">
        <v>161</v>
      </c>
      <c r="AD324" t="s">
        <v>2409</v>
      </c>
      <c r="AE324" t="s">
        <v>2410</v>
      </c>
      <c r="AF324" t="s">
        <v>2411</v>
      </c>
      <c r="AG324" t="s">
        <v>436</v>
      </c>
      <c r="AH324" t="s">
        <v>166</v>
      </c>
      <c r="AI324" s="4">
        <v>46022</v>
      </c>
      <c r="AJ324" t="s">
        <v>167</v>
      </c>
    </row>
    <row r="325" spans="1:36">
      <c r="A325" t="s">
        <v>2412</v>
      </c>
      <c r="B325" t="s">
        <v>147</v>
      </c>
      <c r="C325" s="4">
        <v>45839</v>
      </c>
      <c r="D325" s="4">
        <v>46022</v>
      </c>
      <c r="E325" t="s">
        <v>720</v>
      </c>
      <c r="F325" t="s">
        <v>189</v>
      </c>
      <c r="G325" t="s">
        <v>721</v>
      </c>
      <c r="H325" t="s">
        <v>48</v>
      </c>
      <c r="I325" t="s">
        <v>2413</v>
      </c>
      <c r="J325" t="s">
        <v>152</v>
      </c>
      <c r="K325" t="s">
        <v>152</v>
      </c>
      <c r="L325" t="s">
        <v>71</v>
      </c>
      <c r="M325" t="s">
        <v>326</v>
      </c>
      <c r="N325" t="s">
        <v>207</v>
      </c>
      <c r="O325" t="s">
        <v>208</v>
      </c>
      <c r="P325" t="s">
        <v>209</v>
      </c>
      <c r="Q325" t="s">
        <v>114</v>
      </c>
      <c r="R325" t="s">
        <v>157</v>
      </c>
      <c r="S325" t="s">
        <v>114</v>
      </c>
      <c r="T325" t="s">
        <v>327</v>
      </c>
      <c r="U325" t="s">
        <v>159</v>
      </c>
      <c r="V325" t="s">
        <v>159</v>
      </c>
      <c r="W325" t="s">
        <v>159</v>
      </c>
      <c r="X325" t="s">
        <v>159</v>
      </c>
      <c r="Y325" t="s">
        <v>138</v>
      </c>
      <c r="Z325" t="s">
        <v>159</v>
      </c>
      <c r="AA325" t="s">
        <v>144</v>
      </c>
      <c r="AB325" t="s">
        <v>160</v>
      </c>
      <c r="AC325" t="s">
        <v>211</v>
      </c>
      <c r="AD325" t="s">
        <v>2414</v>
      </c>
      <c r="AE325" t="s">
        <v>2415</v>
      </c>
      <c r="AF325" t="s">
        <v>2416</v>
      </c>
      <c r="AG325" t="s">
        <v>436</v>
      </c>
      <c r="AH325" t="s">
        <v>166</v>
      </c>
      <c r="AI325" s="4">
        <v>46022</v>
      </c>
      <c r="AJ325" t="s">
        <v>167</v>
      </c>
    </row>
    <row r="326" spans="1:36">
      <c r="A326" t="s">
        <v>2417</v>
      </c>
      <c r="B326" t="s">
        <v>147</v>
      </c>
      <c r="C326" s="4">
        <v>45839</v>
      </c>
      <c r="D326" s="4">
        <v>46022</v>
      </c>
      <c r="E326" t="s">
        <v>2418</v>
      </c>
      <c r="F326" t="s">
        <v>189</v>
      </c>
      <c r="G326" t="s">
        <v>239</v>
      </c>
      <c r="H326" t="s">
        <v>48</v>
      </c>
      <c r="I326" t="s">
        <v>2419</v>
      </c>
      <c r="J326" t="s">
        <v>152</v>
      </c>
      <c r="K326" t="s">
        <v>152</v>
      </c>
      <c r="L326" t="s">
        <v>89</v>
      </c>
      <c r="M326" t="s">
        <v>206</v>
      </c>
      <c r="N326" t="s">
        <v>207</v>
      </c>
      <c r="O326" t="s">
        <v>431</v>
      </c>
      <c r="P326" t="s">
        <v>430</v>
      </c>
      <c r="Q326" t="s">
        <v>431</v>
      </c>
      <c r="R326" t="s">
        <v>157</v>
      </c>
      <c r="S326" t="s">
        <v>114</v>
      </c>
      <c r="T326" t="s">
        <v>621</v>
      </c>
      <c r="U326" t="s">
        <v>159</v>
      </c>
      <c r="V326" t="s">
        <v>159</v>
      </c>
      <c r="W326" t="s">
        <v>159</v>
      </c>
      <c r="X326" t="s">
        <v>159</v>
      </c>
      <c r="Y326" t="s">
        <v>138</v>
      </c>
      <c r="Z326" t="s">
        <v>159</v>
      </c>
      <c r="AA326" t="s">
        <v>144</v>
      </c>
      <c r="AB326" t="s">
        <v>160</v>
      </c>
      <c r="AC326" t="s">
        <v>197</v>
      </c>
      <c r="AD326" t="s">
        <v>2420</v>
      </c>
      <c r="AE326" t="s">
        <v>152</v>
      </c>
      <c r="AF326" t="s">
        <v>2421</v>
      </c>
      <c r="AG326" t="s">
        <v>247</v>
      </c>
      <c r="AH326" t="s">
        <v>166</v>
      </c>
      <c r="AI326" s="4">
        <v>46022</v>
      </c>
      <c r="AJ326" t="s">
        <v>167</v>
      </c>
    </row>
    <row r="327" spans="1:36">
      <c r="A327" t="s">
        <v>2422</v>
      </c>
      <c r="B327" t="s">
        <v>147</v>
      </c>
      <c r="C327" s="4">
        <v>45839</v>
      </c>
      <c r="D327" s="4">
        <v>46022</v>
      </c>
      <c r="E327" t="s">
        <v>2423</v>
      </c>
      <c r="F327" t="s">
        <v>189</v>
      </c>
      <c r="G327" t="s">
        <v>204</v>
      </c>
      <c r="H327" t="s">
        <v>48</v>
      </c>
      <c r="I327" t="s">
        <v>2424</v>
      </c>
      <c r="J327" t="s">
        <v>152</v>
      </c>
      <c r="K327" t="s">
        <v>152</v>
      </c>
      <c r="L327" t="s">
        <v>71</v>
      </c>
      <c r="M327" t="s">
        <v>206</v>
      </c>
      <c r="N327" t="s">
        <v>207</v>
      </c>
      <c r="O327" t="s">
        <v>175</v>
      </c>
      <c r="P327" t="s">
        <v>174</v>
      </c>
      <c r="Q327" t="s">
        <v>175</v>
      </c>
      <c r="R327" t="s">
        <v>157</v>
      </c>
      <c r="S327" t="s">
        <v>114</v>
      </c>
      <c r="T327" t="s">
        <v>902</v>
      </c>
      <c r="U327" t="s">
        <v>159</v>
      </c>
      <c r="V327" t="s">
        <v>159</v>
      </c>
      <c r="W327" t="s">
        <v>159</v>
      </c>
      <c r="X327" t="s">
        <v>159</v>
      </c>
      <c r="Y327" t="s">
        <v>138</v>
      </c>
      <c r="Z327" t="s">
        <v>159</v>
      </c>
      <c r="AA327" t="s">
        <v>143</v>
      </c>
      <c r="AB327" t="s">
        <v>160</v>
      </c>
      <c r="AC327" t="s">
        <v>197</v>
      </c>
      <c r="AD327" t="s">
        <v>2425</v>
      </c>
      <c r="AE327" t="s">
        <v>152</v>
      </c>
      <c r="AF327" t="s">
        <v>2426</v>
      </c>
      <c r="AG327" t="s">
        <v>898</v>
      </c>
      <c r="AH327" t="s">
        <v>166</v>
      </c>
      <c r="AI327" s="4">
        <v>46022</v>
      </c>
      <c r="AJ327" t="s">
        <v>167</v>
      </c>
    </row>
    <row r="328" spans="1:36">
      <c r="A328" t="s">
        <v>2427</v>
      </c>
      <c r="B328" t="s">
        <v>147</v>
      </c>
      <c r="C328" s="4">
        <v>45839</v>
      </c>
      <c r="D328" s="4">
        <v>46022</v>
      </c>
      <c r="E328" t="s">
        <v>946</v>
      </c>
      <c r="F328" t="s">
        <v>1580</v>
      </c>
      <c r="G328" t="s">
        <v>190</v>
      </c>
      <c r="H328" t="s">
        <v>48</v>
      </c>
      <c r="I328" t="s">
        <v>2428</v>
      </c>
      <c r="J328" t="s">
        <v>152</v>
      </c>
      <c r="K328" t="s">
        <v>152</v>
      </c>
      <c r="L328" t="s">
        <v>79</v>
      </c>
      <c r="M328" t="s">
        <v>206</v>
      </c>
      <c r="N328" t="s">
        <v>207</v>
      </c>
      <c r="O328" t="s">
        <v>272</v>
      </c>
      <c r="P328" t="s">
        <v>273</v>
      </c>
      <c r="Q328" t="s">
        <v>272</v>
      </c>
      <c r="R328" t="s">
        <v>157</v>
      </c>
      <c r="S328" t="s">
        <v>114</v>
      </c>
      <c r="T328" t="s">
        <v>512</v>
      </c>
      <c r="U328" t="s">
        <v>159</v>
      </c>
      <c r="V328" t="s">
        <v>159</v>
      </c>
      <c r="W328" t="s">
        <v>159</v>
      </c>
      <c r="X328" t="s">
        <v>159</v>
      </c>
      <c r="Y328" t="s">
        <v>138</v>
      </c>
      <c r="Z328" t="s">
        <v>159</v>
      </c>
      <c r="AA328" t="s">
        <v>143</v>
      </c>
      <c r="AB328" t="s">
        <v>211</v>
      </c>
      <c r="AC328" t="s">
        <v>974</v>
      </c>
      <c r="AD328" t="s">
        <v>2429</v>
      </c>
      <c r="AE328" t="s">
        <v>2430</v>
      </c>
      <c r="AF328" t="s">
        <v>2431</v>
      </c>
      <c r="AG328" t="s">
        <v>201</v>
      </c>
      <c r="AH328" t="s">
        <v>166</v>
      </c>
      <c r="AI328" s="4">
        <v>46022</v>
      </c>
      <c r="AJ328" t="s">
        <v>167</v>
      </c>
    </row>
    <row r="329" spans="1:36">
      <c r="A329" t="s">
        <v>2432</v>
      </c>
      <c r="B329" t="s">
        <v>147</v>
      </c>
      <c r="C329" s="4">
        <v>45839</v>
      </c>
      <c r="D329" s="4">
        <v>46022</v>
      </c>
      <c r="E329" t="s">
        <v>2433</v>
      </c>
      <c r="F329" t="s">
        <v>292</v>
      </c>
      <c r="G329" t="s">
        <v>150</v>
      </c>
      <c r="H329" t="s">
        <v>48</v>
      </c>
      <c r="I329" t="s">
        <v>2434</v>
      </c>
      <c r="J329" t="s">
        <v>152</v>
      </c>
      <c r="K329" t="s">
        <v>152</v>
      </c>
      <c r="L329" t="s">
        <v>71</v>
      </c>
      <c r="M329" t="s">
        <v>2435</v>
      </c>
      <c r="N329" t="s">
        <v>2436</v>
      </c>
      <c r="O329" t="s">
        <v>2435</v>
      </c>
      <c r="P329" t="s">
        <v>387</v>
      </c>
      <c r="Q329" t="s">
        <v>388</v>
      </c>
      <c r="R329" t="s">
        <v>157</v>
      </c>
      <c r="S329" t="s">
        <v>114</v>
      </c>
      <c r="T329" t="s">
        <v>788</v>
      </c>
      <c r="U329" t="s">
        <v>159</v>
      </c>
      <c r="V329" t="s">
        <v>159</v>
      </c>
      <c r="W329" t="s">
        <v>159</v>
      </c>
      <c r="X329" t="s">
        <v>159</v>
      </c>
      <c r="Y329" t="s">
        <v>138</v>
      </c>
      <c r="Z329" t="s">
        <v>159</v>
      </c>
      <c r="AA329" t="s">
        <v>144</v>
      </c>
      <c r="AB329" t="s">
        <v>160</v>
      </c>
      <c r="AC329" t="s">
        <v>161</v>
      </c>
      <c r="AD329" t="s">
        <v>2437</v>
      </c>
      <c r="AE329" t="s">
        <v>2438</v>
      </c>
      <c r="AF329" t="s">
        <v>2439</v>
      </c>
      <c r="AG329" t="s">
        <v>289</v>
      </c>
      <c r="AH329" t="s">
        <v>166</v>
      </c>
      <c r="AI329" s="4">
        <v>46022</v>
      </c>
      <c r="AJ329" t="s">
        <v>167</v>
      </c>
    </row>
    <row r="330" spans="1:36">
      <c r="A330" t="s">
        <v>2440</v>
      </c>
      <c r="B330" t="s">
        <v>147</v>
      </c>
      <c r="C330" s="4">
        <v>45839</v>
      </c>
      <c r="D330" s="4">
        <v>46022</v>
      </c>
      <c r="E330" t="s">
        <v>2441</v>
      </c>
      <c r="F330" t="s">
        <v>314</v>
      </c>
      <c r="G330" t="s">
        <v>190</v>
      </c>
      <c r="H330" t="s">
        <v>48</v>
      </c>
      <c r="I330" t="s">
        <v>2442</v>
      </c>
      <c r="J330" t="s">
        <v>152</v>
      </c>
      <c r="K330" t="s">
        <v>152</v>
      </c>
      <c r="L330" t="s">
        <v>82</v>
      </c>
      <c r="M330" t="s">
        <v>316</v>
      </c>
      <c r="N330" t="s">
        <v>207</v>
      </c>
      <c r="O330" t="s">
        <v>208</v>
      </c>
      <c r="P330" t="s">
        <v>209</v>
      </c>
      <c r="Q330" t="s">
        <v>114</v>
      </c>
      <c r="R330" t="s">
        <v>157</v>
      </c>
      <c r="S330" t="s">
        <v>114</v>
      </c>
      <c r="T330" t="s">
        <v>317</v>
      </c>
      <c r="U330" t="s">
        <v>159</v>
      </c>
      <c r="V330" t="s">
        <v>159</v>
      </c>
      <c r="W330" t="s">
        <v>159</v>
      </c>
      <c r="X330" t="s">
        <v>159</v>
      </c>
      <c r="Y330" t="s">
        <v>138</v>
      </c>
      <c r="Z330" t="s">
        <v>159</v>
      </c>
      <c r="AA330" t="s">
        <v>143</v>
      </c>
      <c r="AB330" t="s">
        <v>318</v>
      </c>
      <c r="AC330" t="s">
        <v>197</v>
      </c>
      <c r="AD330" t="s">
        <v>2443</v>
      </c>
      <c r="AE330" t="s">
        <v>2444</v>
      </c>
      <c r="AF330" t="s">
        <v>2445</v>
      </c>
      <c r="AG330" t="s">
        <v>322</v>
      </c>
      <c r="AH330" t="s">
        <v>166</v>
      </c>
      <c r="AI330" s="4">
        <v>46022</v>
      </c>
      <c r="AJ330" t="s">
        <v>167</v>
      </c>
    </row>
    <row r="331" spans="1:36">
      <c r="A331" t="s">
        <v>2446</v>
      </c>
      <c r="B331" t="s">
        <v>147</v>
      </c>
      <c r="C331" s="4">
        <v>45839</v>
      </c>
      <c r="D331" s="4">
        <v>46022</v>
      </c>
      <c r="E331" t="s">
        <v>2447</v>
      </c>
      <c r="F331" t="s">
        <v>189</v>
      </c>
      <c r="G331" t="s">
        <v>239</v>
      </c>
      <c r="H331" t="s">
        <v>48</v>
      </c>
      <c r="I331" t="s">
        <v>2448</v>
      </c>
      <c r="J331" t="s">
        <v>152</v>
      </c>
      <c r="K331" t="s">
        <v>152</v>
      </c>
      <c r="L331" t="s">
        <v>71</v>
      </c>
      <c r="M331" t="s">
        <v>206</v>
      </c>
      <c r="N331" t="s">
        <v>207</v>
      </c>
      <c r="O331" t="s">
        <v>241</v>
      </c>
      <c r="P331" t="s">
        <v>242</v>
      </c>
      <c r="Q331" t="s">
        <v>243</v>
      </c>
      <c r="R331" t="s">
        <v>157</v>
      </c>
      <c r="S331" t="s">
        <v>114</v>
      </c>
      <c r="T331" t="s">
        <v>244</v>
      </c>
      <c r="U331" t="s">
        <v>159</v>
      </c>
      <c r="V331" t="s">
        <v>159</v>
      </c>
      <c r="W331" t="s">
        <v>159</v>
      </c>
      <c r="X331" t="s">
        <v>159</v>
      </c>
      <c r="Y331" t="s">
        <v>138</v>
      </c>
      <c r="Z331" t="s">
        <v>159</v>
      </c>
      <c r="AA331" t="s">
        <v>144</v>
      </c>
      <c r="AB331" t="s">
        <v>211</v>
      </c>
      <c r="AC331" t="s">
        <v>211</v>
      </c>
      <c r="AD331" t="s">
        <v>2449</v>
      </c>
      <c r="AE331" t="s">
        <v>213</v>
      </c>
      <c r="AF331" t="s">
        <v>2450</v>
      </c>
      <c r="AG331" t="s">
        <v>247</v>
      </c>
      <c r="AH331" t="s">
        <v>166</v>
      </c>
      <c r="AI331" s="4">
        <v>46022</v>
      </c>
      <c r="AJ331" t="s">
        <v>167</v>
      </c>
    </row>
    <row r="332" spans="1:36">
      <c r="A332" t="s">
        <v>2451</v>
      </c>
      <c r="B332" t="s">
        <v>147</v>
      </c>
      <c r="C332" s="4">
        <v>45839</v>
      </c>
      <c r="D332" s="4">
        <v>46022</v>
      </c>
      <c r="E332" t="s">
        <v>2452</v>
      </c>
      <c r="F332" t="s">
        <v>189</v>
      </c>
      <c r="G332" t="s">
        <v>150</v>
      </c>
      <c r="H332" t="s">
        <v>48</v>
      </c>
      <c r="I332" t="s">
        <v>2453</v>
      </c>
      <c r="J332" t="s">
        <v>152</v>
      </c>
      <c r="K332" t="s">
        <v>152</v>
      </c>
      <c r="L332" t="s">
        <v>71</v>
      </c>
      <c r="M332" t="s">
        <v>206</v>
      </c>
      <c r="N332" t="s">
        <v>207</v>
      </c>
      <c r="O332" t="s">
        <v>175</v>
      </c>
      <c r="P332" t="s">
        <v>174</v>
      </c>
      <c r="Q332" t="s">
        <v>175</v>
      </c>
      <c r="R332" t="s">
        <v>157</v>
      </c>
      <c r="S332" t="s">
        <v>114</v>
      </c>
      <c r="T332" t="s">
        <v>902</v>
      </c>
      <c r="U332" t="s">
        <v>159</v>
      </c>
      <c r="V332" t="s">
        <v>159</v>
      </c>
      <c r="W332" t="s">
        <v>159</v>
      </c>
      <c r="X332" t="s">
        <v>159</v>
      </c>
      <c r="Y332" t="s">
        <v>138</v>
      </c>
      <c r="Z332" t="s">
        <v>159</v>
      </c>
      <c r="AA332" t="s">
        <v>144</v>
      </c>
      <c r="AB332" t="s">
        <v>160</v>
      </c>
      <c r="AC332" t="s">
        <v>197</v>
      </c>
      <c r="AD332" t="s">
        <v>2454</v>
      </c>
      <c r="AE332" t="s">
        <v>152</v>
      </c>
      <c r="AF332" t="s">
        <v>2455</v>
      </c>
      <c r="AG332" t="s">
        <v>289</v>
      </c>
      <c r="AH332" t="s">
        <v>166</v>
      </c>
      <c r="AI332" s="4">
        <v>46022</v>
      </c>
      <c r="AJ332" t="s">
        <v>167</v>
      </c>
    </row>
    <row r="333" spans="1:36">
      <c r="A333" t="s">
        <v>2456</v>
      </c>
      <c r="B333" t="s">
        <v>147</v>
      </c>
      <c r="C333" s="4">
        <v>45839</v>
      </c>
      <c r="D333" s="4">
        <v>46022</v>
      </c>
      <c r="E333" t="s">
        <v>2457</v>
      </c>
      <c r="F333" t="s">
        <v>189</v>
      </c>
      <c r="G333" t="s">
        <v>150</v>
      </c>
      <c r="H333" t="s">
        <v>48</v>
      </c>
      <c r="I333" t="s">
        <v>2458</v>
      </c>
      <c r="J333" t="s">
        <v>152</v>
      </c>
      <c r="K333" t="s">
        <v>152</v>
      </c>
      <c r="L333" t="s">
        <v>71</v>
      </c>
      <c r="M333" t="s">
        <v>910</v>
      </c>
      <c r="N333" t="s">
        <v>159</v>
      </c>
      <c r="O333" t="s">
        <v>159</v>
      </c>
      <c r="P333" t="s">
        <v>209</v>
      </c>
      <c r="Q333" t="s">
        <v>114</v>
      </c>
      <c r="R333" t="s">
        <v>157</v>
      </c>
      <c r="S333" t="s">
        <v>114</v>
      </c>
      <c r="T333" t="s">
        <v>911</v>
      </c>
      <c r="U333" t="s">
        <v>159</v>
      </c>
      <c r="V333" t="s">
        <v>159</v>
      </c>
      <c r="W333" t="s">
        <v>159</v>
      </c>
      <c r="X333" t="s">
        <v>159</v>
      </c>
      <c r="Y333" t="s">
        <v>138</v>
      </c>
      <c r="Z333" t="s">
        <v>159</v>
      </c>
      <c r="AA333" t="s">
        <v>144</v>
      </c>
      <c r="AB333" t="s">
        <v>160</v>
      </c>
      <c r="AC333" t="s">
        <v>161</v>
      </c>
      <c r="AD333" t="s">
        <v>2459</v>
      </c>
      <c r="AE333" t="s">
        <v>2460</v>
      </c>
      <c r="AF333" t="s">
        <v>2461</v>
      </c>
      <c r="AG333" t="s">
        <v>289</v>
      </c>
      <c r="AH333" t="s">
        <v>166</v>
      </c>
      <c r="AI333" s="4">
        <v>46022</v>
      </c>
      <c r="AJ333" t="s">
        <v>167</v>
      </c>
    </row>
    <row r="334" spans="1:36">
      <c r="A334" t="s">
        <v>2462</v>
      </c>
      <c r="B334" t="s">
        <v>147</v>
      </c>
      <c r="C334" s="4">
        <v>45839</v>
      </c>
      <c r="D334" s="4">
        <v>46022</v>
      </c>
      <c r="E334" t="s">
        <v>2463</v>
      </c>
      <c r="F334" t="s">
        <v>149</v>
      </c>
      <c r="G334" t="s">
        <v>150</v>
      </c>
      <c r="H334" t="s">
        <v>48</v>
      </c>
      <c r="I334" t="s">
        <v>2464</v>
      </c>
      <c r="J334" t="s">
        <v>1328</v>
      </c>
      <c r="K334" t="s">
        <v>152</v>
      </c>
      <c r="L334" t="s">
        <v>71</v>
      </c>
      <c r="M334" t="s">
        <v>2465</v>
      </c>
      <c r="N334" t="s">
        <v>305</v>
      </c>
      <c r="O334" t="s">
        <v>2465</v>
      </c>
      <c r="P334" t="s">
        <v>522</v>
      </c>
      <c r="Q334" t="s">
        <v>523</v>
      </c>
      <c r="R334" t="s">
        <v>157</v>
      </c>
      <c r="S334" t="s">
        <v>114</v>
      </c>
      <c r="T334" t="s">
        <v>2466</v>
      </c>
      <c r="U334" t="s">
        <v>159</v>
      </c>
      <c r="V334" t="s">
        <v>159</v>
      </c>
      <c r="W334" t="s">
        <v>159</v>
      </c>
      <c r="X334" t="s">
        <v>159</v>
      </c>
      <c r="Y334" t="s">
        <v>138</v>
      </c>
      <c r="Z334" t="s">
        <v>159</v>
      </c>
      <c r="AA334" t="s">
        <v>144</v>
      </c>
      <c r="AB334" t="s">
        <v>160</v>
      </c>
      <c r="AC334" t="s">
        <v>161</v>
      </c>
      <c r="AD334" t="s">
        <v>2467</v>
      </c>
      <c r="AE334" t="s">
        <v>2468</v>
      </c>
      <c r="AF334" t="s">
        <v>2469</v>
      </c>
      <c r="AG334" t="s">
        <v>165</v>
      </c>
      <c r="AH334" t="s">
        <v>166</v>
      </c>
      <c r="AI334" s="4">
        <v>46022</v>
      </c>
      <c r="AJ334" t="s">
        <v>167</v>
      </c>
    </row>
    <row r="335" spans="1:36">
      <c r="A335" t="s">
        <v>2470</v>
      </c>
      <c r="B335" t="s">
        <v>147</v>
      </c>
      <c r="C335" s="4">
        <v>45839</v>
      </c>
      <c r="D335" s="4">
        <v>46022</v>
      </c>
      <c r="E335" t="s">
        <v>2471</v>
      </c>
      <c r="F335" t="s">
        <v>149</v>
      </c>
      <c r="G335" t="s">
        <v>150</v>
      </c>
      <c r="H335" t="s">
        <v>48</v>
      </c>
      <c r="I335" t="s">
        <v>2472</v>
      </c>
      <c r="J335" t="s">
        <v>499</v>
      </c>
      <c r="K335" t="s">
        <v>152</v>
      </c>
      <c r="L335" t="s">
        <v>71</v>
      </c>
      <c r="M335" t="s">
        <v>2473</v>
      </c>
      <c r="N335" t="s">
        <v>2474</v>
      </c>
      <c r="O335" t="s">
        <v>2475</v>
      </c>
      <c r="P335" t="s">
        <v>342</v>
      </c>
      <c r="Q335" t="s">
        <v>341</v>
      </c>
      <c r="R335" t="s">
        <v>157</v>
      </c>
      <c r="S335" t="s">
        <v>114</v>
      </c>
      <c r="T335" t="s">
        <v>2476</v>
      </c>
      <c r="U335" t="s">
        <v>159</v>
      </c>
      <c r="V335" t="s">
        <v>159</v>
      </c>
      <c r="W335" t="s">
        <v>159</v>
      </c>
      <c r="X335" t="s">
        <v>159</v>
      </c>
      <c r="Y335" t="s">
        <v>138</v>
      </c>
      <c r="Z335" t="s">
        <v>159</v>
      </c>
      <c r="AA335" t="s">
        <v>144</v>
      </c>
      <c r="AB335" t="s">
        <v>160</v>
      </c>
      <c r="AC335" t="s">
        <v>161</v>
      </c>
      <c r="AD335" t="s">
        <v>2477</v>
      </c>
      <c r="AE335" t="s">
        <v>2478</v>
      </c>
      <c r="AF335" t="s">
        <v>2479</v>
      </c>
      <c r="AG335" t="s">
        <v>165</v>
      </c>
      <c r="AH335" t="s">
        <v>166</v>
      </c>
      <c r="AI335" s="4">
        <v>46022</v>
      </c>
      <c r="AJ335" t="s">
        <v>167</v>
      </c>
    </row>
    <row r="336" spans="1:36">
      <c r="A336" t="s">
        <v>2480</v>
      </c>
      <c r="B336" t="s">
        <v>147</v>
      </c>
      <c r="C336" s="4">
        <v>45839</v>
      </c>
      <c r="D336" s="4">
        <v>46022</v>
      </c>
      <c r="E336" t="s">
        <v>720</v>
      </c>
      <c r="F336" t="s">
        <v>189</v>
      </c>
      <c r="G336" t="s">
        <v>721</v>
      </c>
      <c r="H336" t="s">
        <v>48</v>
      </c>
      <c r="I336" t="s">
        <v>2481</v>
      </c>
      <c r="J336" t="s">
        <v>152</v>
      </c>
      <c r="K336" t="s">
        <v>152</v>
      </c>
      <c r="L336" t="s">
        <v>71</v>
      </c>
      <c r="M336" t="s">
        <v>326</v>
      </c>
      <c r="N336" t="s">
        <v>207</v>
      </c>
      <c r="O336" t="s">
        <v>208</v>
      </c>
      <c r="P336" t="s">
        <v>209</v>
      </c>
      <c r="Q336" t="s">
        <v>114</v>
      </c>
      <c r="R336" t="s">
        <v>157</v>
      </c>
      <c r="S336" t="s">
        <v>114</v>
      </c>
      <c r="T336" t="s">
        <v>327</v>
      </c>
      <c r="U336" t="s">
        <v>159</v>
      </c>
      <c r="V336" t="s">
        <v>159</v>
      </c>
      <c r="W336" t="s">
        <v>159</v>
      </c>
      <c r="X336" t="s">
        <v>159</v>
      </c>
      <c r="Y336" t="s">
        <v>138</v>
      </c>
      <c r="Z336" t="s">
        <v>159</v>
      </c>
      <c r="AA336" t="s">
        <v>144</v>
      </c>
      <c r="AB336" t="s">
        <v>160</v>
      </c>
      <c r="AC336" t="s">
        <v>211</v>
      </c>
      <c r="AD336" t="s">
        <v>328</v>
      </c>
      <c r="AE336" t="s">
        <v>2482</v>
      </c>
      <c r="AF336" t="s">
        <v>2483</v>
      </c>
      <c r="AG336" t="s">
        <v>436</v>
      </c>
      <c r="AH336" t="s">
        <v>166</v>
      </c>
      <c r="AI336" s="4">
        <v>46022</v>
      </c>
      <c r="AJ336" t="s">
        <v>167</v>
      </c>
    </row>
    <row r="337" spans="1:36">
      <c r="A337" t="s">
        <v>2484</v>
      </c>
      <c r="B337" t="s">
        <v>147</v>
      </c>
      <c r="C337" s="4">
        <v>45839</v>
      </c>
      <c r="D337" s="4">
        <v>46022</v>
      </c>
      <c r="E337" t="s">
        <v>2485</v>
      </c>
      <c r="F337" t="s">
        <v>2486</v>
      </c>
      <c r="G337" t="s">
        <v>721</v>
      </c>
      <c r="H337" t="s">
        <v>48</v>
      </c>
      <c r="I337" t="s">
        <v>2487</v>
      </c>
      <c r="J337" t="s">
        <v>152</v>
      </c>
      <c r="K337" t="s">
        <v>152</v>
      </c>
      <c r="L337" t="s">
        <v>99</v>
      </c>
      <c r="M337" t="s">
        <v>2488</v>
      </c>
      <c r="N337" t="s">
        <v>159</v>
      </c>
      <c r="O337" t="s">
        <v>159</v>
      </c>
      <c r="P337" t="s">
        <v>209</v>
      </c>
      <c r="Q337" t="s">
        <v>114</v>
      </c>
      <c r="R337" t="s">
        <v>157</v>
      </c>
      <c r="S337" t="s">
        <v>114</v>
      </c>
      <c r="T337" t="s">
        <v>2489</v>
      </c>
      <c r="U337" t="s">
        <v>159</v>
      </c>
      <c r="V337" t="s">
        <v>159</v>
      </c>
      <c r="W337" t="s">
        <v>159</v>
      </c>
      <c r="X337" t="s">
        <v>159</v>
      </c>
      <c r="Y337" t="s">
        <v>138</v>
      </c>
      <c r="Z337" t="s">
        <v>159</v>
      </c>
      <c r="AA337" t="s">
        <v>143</v>
      </c>
      <c r="AB337" t="s">
        <v>211</v>
      </c>
      <c r="AC337" t="s">
        <v>211</v>
      </c>
      <c r="AD337" t="s">
        <v>2490</v>
      </c>
      <c r="AE337" t="s">
        <v>213</v>
      </c>
      <c r="AF337" t="s">
        <v>2491</v>
      </c>
      <c r="AG337" t="s">
        <v>436</v>
      </c>
      <c r="AH337" t="s">
        <v>166</v>
      </c>
      <c r="AI337" s="4">
        <v>46022</v>
      </c>
      <c r="AJ337" t="s">
        <v>167</v>
      </c>
    </row>
    <row r="338" spans="1:36">
      <c r="A338" t="s">
        <v>2492</v>
      </c>
      <c r="B338" t="s">
        <v>147</v>
      </c>
      <c r="C338" s="4">
        <v>45839</v>
      </c>
      <c r="D338" s="4">
        <v>46022</v>
      </c>
      <c r="E338" t="s">
        <v>2493</v>
      </c>
      <c r="F338" t="s">
        <v>2494</v>
      </c>
      <c r="G338" t="s">
        <v>721</v>
      </c>
      <c r="H338" t="s">
        <v>48</v>
      </c>
      <c r="I338" t="s">
        <v>2495</v>
      </c>
      <c r="J338" t="s">
        <v>152</v>
      </c>
      <c r="K338" t="s">
        <v>152</v>
      </c>
      <c r="L338" t="s">
        <v>99</v>
      </c>
      <c r="M338" t="s">
        <v>326</v>
      </c>
      <c r="N338" t="s">
        <v>207</v>
      </c>
      <c r="O338" t="s">
        <v>208</v>
      </c>
      <c r="P338" t="s">
        <v>209</v>
      </c>
      <c r="Q338" t="s">
        <v>114</v>
      </c>
      <c r="R338" t="s">
        <v>157</v>
      </c>
      <c r="S338" t="s">
        <v>114</v>
      </c>
      <c r="T338" t="s">
        <v>327</v>
      </c>
      <c r="U338" t="s">
        <v>159</v>
      </c>
      <c r="V338" t="s">
        <v>159</v>
      </c>
      <c r="W338" t="s">
        <v>159</v>
      </c>
      <c r="X338" t="s">
        <v>159</v>
      </c>
      <c r="Y338" t="s">
        <v>138</v>
      </c>
      <c r="Z338" t="s">
        <v>159</v>
      </c>
      <c r="AA338" t="s">
        <v>144</v>
      </c>
      <c r="AB338" t="s">
        <v>211</v>
      </c>
      <c r="AC338" t="s">
        <v>161</v>
      </c>
      <c r="AD338" t="s">
        <v>2496</v>
      </c>
      <c r="AE338" t="s">
        <v>2497</v>
      </c>
      <c r="AF338" t="s">
        <v>2498</v>
      </c>
      <c r="AG338" t="s">
        <v>436</v>
      </c>
      <c r="AH338" t="s">
        <v>166</v>
      </c>
      <c r="AI338" s="4">
        <v>46022</v>
      </c>
      <c r="AJ338" t="s">
        <v>167</v>
      </c>
    </row>
    <row r="339" spans="1:36">
      <c r="A339" t="s">
        <v>2499</v>
      </c>
      <c r="B339" t="s">
        <v>147</v>
      </c>
      <c r="C339" s="4">
        <v>45839</v>
      </c>
      <c r="D339" s="4">
        <v>46022</v>
      </c>
      <c r="E339" t="s">
        <v>2500</v>
      </c>
      <c r="F339" t="s">
        <v>189</v>
      </c>
      <c r="G339" t="s">
        <v>239</v>
      </c>
      <c r="H339" t="s">
        <v>48</v>
      </c>
      <c r="I339" t="s">
        <v>2500</v>
      </c>
      <c r="J339" t="s">
        <v>152</v>
      </c>
      <c r="K339" t="s">
        <v>152</v>
      </c>
      <c r="L339" t="s">
        <v>71</v>
      </c>
      <c r="M339" t="s">
        <v>2501</v>
      </c>
      <c r="N339" t="s">
        <v>207</v>
      </c>
      <c r="O339" t="s">
        <v>208</v>
      </c>
      <c r="P339" t="s">
        <v>209</v>
      </c>
      <c r="Q339" t="s">
        <v>114</v>
      </c>
      <c r="R339" t="s">
        <v>157</v>
      </c>
      <c r="S339" t="s">
        <v>114</v>
      </c>
      <c r="T339" t="s">
        <v>681</v>
      </c>
      <c r="U339" t="s">
        <v>159</v>
      </c>
      <c r="V339" t="s">
        <v>159</v>
      </c>
      <c r="W339" t="s">
        <v>159</v>
      </c>
      <c r="X339" t="s">
        <v>159</v>
      </c>
      <c r="Y339" t="s">
        <v>138</v>
      </c>
      <c r="Z339" t="s">
        <v>159</v>
      </c>
      <c r="AA339" t="s">
        <v>145</v>
      </c>
      <c r="AB339" t="s">
        <v>513</v>
      </c>
      <c r="AC339" t="s">
        <v>974</v>
      </c>
      <c r="AD339" t="s">
        <v>2502</v>
      </c>
      <c r="AE339" t="s">
        <v>152</v>
      </c>
      <c r="AF339" t="s">
        <v>2503</v>
      </c>
      <c r="AG339" t="s">
        <v>247</v>
      </c>
      <c r="AH339" t="s">
        <v>166</v>
      </c>
      <c r="AI339" s="4">
        <v>46022</v>
      </c>
      <c r="AJ339" t="s">
        <v>167</v>
      </c>
    </row>
    <row r="340" spans="1:36">
      <c r="A340" t="s">
        <v>2504</v>
      </c>
      <c r="B340" t="s">
        <v>147</v>
      </c>
      <c r="C340" s="4">
        <v>45839</v>
      </c>
      <c r="D340" s="4">
        <v>46022</v>
      </c>
      <c r="E340" t="s">
        <v>963</v>
      </c>
      <c r="F340" t="s">
        <v>189</v>
      </c>
      <c r="G340" t="s">
        <v>239</v>
      </c>
      <c r="H340" t="s">
        <v>48</v>
      </c>
      <c r="I340" t="s">
        <v>964</v>
      </c>
      <c r="J340" t="s">
        <v>152</v>
      </c>
      <c r="K340" t="s">
        <v>152</v>
      </c>
      <c r="L340" t="s">
        <v>102</v>
      </c>
      <c r="M340" t="s">
        <v>231</v>
      </c>
      <c r="N340" t="s">
        <v>207</v>
      </c>
      <c r="O340" t="s">
        <v>208</v>
      </c>
      <c r="P340" t="s">
        <v>209</v>
      </c>
      <c r="Q340" t="s">
        <v>114</v>
      </c>
      <c r="R340" t="s">
        <v>157</v>
      </c>
      <c r="S340" t="s">
        <v>114</v>
      </c>
      <c r="T340" t="s">
        <v>232</v>
      </c>
      <c r="U340" t="s">
        <v>159</v>
      </c>
      <c r="V340" t="s">
        <v>159</v>
      </c>
      <c r="W340" t="s">
        <v>159</v>
      </c>
      <c r="X340" t="s">
        <v>159</v>
      </c>
      <c r="Y340" t="s">
        <v>138</v>
      </c>
      <c r="Z340" t="s">
        <v>159</v>
      </c>
      <c r="AA340" t="s">
        <v>143</v>
      </c>
      <c r="AB340" t="s">
        <v>160</v>
      </c>
      <c r="AC340" t="s">
        <v>674</v>
      </c>
      <c r="AD340" t="s">
        <v>2505</v>
      </c>
      <c r="AE340" t="s">
        <v>152</v>
      </c>
      <c r="AF340" t="s">
        <v>2506</v>
      </c>
      <c r="AG340" t="s">
        <v>247</v>
      </c>
      <c r="AH340" t="s">
        <v>166</v>
      </c>
      <c r="AI340" s="4">
        <v>46022</v>
      </c>
      <c r="AJ340" t="s">
        <v>167</v>
      </c>
    </row>
    <row r="341" spans="1:36">
      <c r="A341" t="s">
        <v>2507</v>
      </c>
      <c r="B341" t="s">
        <v>147</v>
      </c>
      <c r="C341" s="4">
        <v>45839</v>
      </c>
      <c r="D341" s="4">
        <v>46022</v>
      </c>
      <c r="E341" t="s">
        <v>2508</v>
      </c>
      <c r="F341" t="s">
        <v>149</v>
      </c>
      <c r="G341" t="s">
        <v>150</v>
      </c>
      <c r="H341" t="s">
        <v>48</v>
      </c>
      <c r="I341" t="s">
        <v>2509</v>
      </c>
      <c r="J341" t="s">
        <v>152</v>
      </c>
      <c r="K341" t="s">
        <v>152</v>
      </c>
      <c r="L341" t="s">
        <v>71</v>
      </c>
      <c r="M341" t="s">
        <v>1922</v>
      </c>
      <c r="N341" t="s">
        <v>1923</v>
      </c>
      <c r="O341" t="s">
        <v>1922</v>
      </c>
      <c r="P341" t="s">
        <v>522</v>
      </c>
      <c r="Q341" t="s">
        <v>523</v>
      </c>
      <c r="R341" t="s">
        <v>157</v>
      </c>
      <c r="S341" t="s">
        <v>114</v>
      </c>
      <c r="T341" t="s">
        <v>524</v>
      </c>
      <c r="U341" t="s">
        <v>159</v>
      </c>
      <c r="V341" t="s">
        <v>159</v>
      </c>
      <c r="W341" t="s">
        <v>159</v>
      </c>
      <c r="X341" t="s">
        <v>159</v>
      </c>
      <c r="Y341" t="s">
        <v>138</v>
      </c>
      <c r="Z341" t="s">
        <v>159</v>
      </c>
      <c r="AA341" t="s">
        <v>144</v>
      </c>
      <c r="AB341" t="s">
        <v>160</v>
      </c>
      <c r="AC341" t="s">
        <v>161</v>
      </c>
      <c r="AD341" t="s">
        <v>2510</v>
      </c>
      <c r="AE341" t="s">
        <v>2511</v>
      </c>
      <c r="AF341" t="s">
        <v>2512</v>
      </c>
      <c r="AG341" t="s">
        <v>165</v>
      </c>
      <c r="AH341" t="s">
        <v>166</v>
      </c>
      <c r="AI341" s="4">
        <v>46022</v>
      </c>
      <c r="AJ341" t="s">
        <v>167</v>
      </c>
    </row>
    <row r="342" spans="1:36">
      <c r="A342" t="s">
        <v>2513</v>
      </c>
      <c r="B342" t="s">
        <v>147</v>
      </c>
      <c r="C342" s="4">
        <v>45839</v>
      </c>
      <c r="D342" s="4">
        <v>46022</v>
      </c>
      <c r="E342" t="s">
        <v>2514</v>
      </c>
      <c r="F342" t="s">
        <v>357</v>
      </c>
      <c r="G342" t="s">
        <v>239</v>
      </c>
      <c r="H342" t="s">
        <v>48</v>
      </c>
      <c r="I342" t="s">
        <v>2514</v>
      </c>
      <c r="J342" t="s">
        <v>2515</v>
      </c>
      <c r="K342" t="s">
        <v>152</v>
      </c>
      <c r="L342" t="s">
        <v>79</v>
      </c>
      <c r="M342" t="s">
        <v>359</v>
      </c>
      <c r="N342" t="s">
        <v>360</v>
      </c>
      <c r="O342" t="s">
        <v>361</v>
      </c>
      <c r="P342" t="s">
        <v>221</v>
      </c>
      <c r="Q342" t="s">
        <v>220</v>
      </c>
      <c r="R342" t="s">
        <v>157</v>
      </c>
      <c r="S342" t="s">
        <v>114</v>
      </c>
      <c r="T342" t="s">
        <v>222</v>
      </c>
      <c r="U342" t="s">
        <v>159</v>
      </c>
      <c r="V342" t="s">
        <v>159</v>
      </c>
      <c r="W342" t="s">
        <v>159</v>
      </c>
      <c r="X342" t="s">
        <v>159</v>
      </c>
      <c r="Y342" t="s">
        <v>139</v>
      </c>
      <c r="Z342" t="s">
        <v>159</v>
      </c>
      <c r="AA342" t="s">
        <v>143</v>
      </c>
      <c r="AB342" t="s">
        <v>211</v>
      </c>
      <c r="AC342" t="s">
        <v>308</v>
      </c>
      <c r="AD342" t="s">
        <v>2516</v>
      </c>
      <c r="AE342" t="s">
        <v>213</v>
      </c>
      <c r="AF342" t="s">
        <v>2517</v>
      </c>
      <c r="AG342" t="s">
        <v>247</v>
      </c>
      <c r="AH342" t="s">
        <v>166</v>
      </c>
      <c r="AI342" s="4">
        <v>46022</v>
      </c>
      <c r="AJ342" t="s">
        <v>167</v>
      </c>
    </row>
    <row r="343" spans="1:36">
      <c r="A343" t="s">
        <v>2518</v>
      </c>
      <c r="B343" t="s">
        <v>147</v>
      </c>
      <c r="C343" s="4">
        <v>45839</v>
      </c>
      <c r="D343" s="4">
        <v>46022</v>
      </c>
      <c r="E343" t="s">
        <v>2519</v>
      </c>
      <c r="F343" t="s">
        <v>292</v>
      </c>
      <c r="G343" t="s">
        <v>150</v>
      </c>
      <c r="H343" t="s">
        <v>48</v>
      </c>
      <c r="I343" t="s">
        <v>2520</v>
      </c>
      <c r="J343" t="s">
        <v>152</v>
      </c>
      <c r="K343" t="s">
        <v>152</v>
      </c>
      <c r="L343" t="s">
        <v>71</v>
      </c>
      <c r="M343" t="s">
        <v>2521</v>
      </c>
      <c r="N343" t="s">
        <v>2522</v>
      </c>
      <c r="O343" t="s">
        <v>2521</v>
      </c>
      <c r="P343" t="s">
        <v>430</v>
      </c>
      <c r="Q343" t="s">
        <v>431</v>
      </c>
      <c r="R343" t="s">
        <v>157</v>
      </c>
      <c r="S343" t="s">
        <v>114</v>
      </c>
      <c r="T343" t="s">
        <v>2523</v>
      </c>
      <c r="U343" t="s">
        <v>159</v>
      </c>
      <c r="V343" t="s">
        <v>159</v>
      </c>
      <c r="W343" t="s">
        <v>159</v>
      </c>
      <c r="X343" t="s">
        <v>159</v>
      </c>
      <c r="Y343" t="s">
        <v>138</v>
      </c>
      <c r="Z343" t="s">
        <v>159</v>
      </c>
      <c r="AA343" t="s">
        <v>144</v>
      </c>
      <c r="AB343" t="s">
        <v>211</v>
      </c>
      <c r="AC343" t="s">
        <v>161</v>
      </c>
      <c r="AD343" t="s">
        <v>2524</v>
      </c>
      <c r="AE343" t="s">
        <v>2525</v>
      </c>
      <c r="AF343" t="s">
        <v>2526</v>
      </c>
      <c r="AG343" t="s">
        <v>289</v>
      </c>
      <c r="AH343" t="s">
        <v>166</v>
      </c>
      <c r="AI343" s="4">
        <v>46022</v>
      </c>
      <c r="AJ343" t="s">
        <v>167</v>
      </c>
    </row>
    <row r="344" spans="1:36">
      <c r="A344" t="s">
        <v>2527</v>
      </c>
      <c r="B344" t="s">
        <v>147</v>
      </c>
      <c r="C344" s="4">
        <v>45839</v>
      </c>
      <c r="D344" s="4">
        <v>46022</v>
      </c>
      <c r="E344" t="s">
        <v>2528</v>
      </c>
      <c r="F344" t="s">
        <v>189</v>
      </c>
      <c r="G344" t="s">
        <v>150</v>
      </c>
      <c r="H344" t="s">
        <v>48</v>
      </c>
      <c r="I344" t="s">
        <v>2529</v>
      </c>
      <c r="J344" t="s">
        <v>152</v>
      </c>
      <c r="K344" t="s">
        <v>152</v>
      </c>
      <c r="L344" t="s">
        <v>71</v>
      </c>
      <c r="M344" t="s">
        <v>2530</v>
      </c>
      <c r="N344" t="s">
        <v>1911</v>
      </c>
      <c r="O344" t="s">
        <v>2530</v>
      </c>
      <c r="P344" t="s">
        <v>155</v>
      </c>
      <c r="Q344" t="s">
        <v>156</v>
      </c>
      <c r="R344" t="s">
        <v>157</v>
      </c>
      <c r="S344" t="s">
        <v>114</v>
      </c>
      <c r="T344" t="s">
        <v>2531</v>
      </c>
      <c r="U344" t="s">
        <v>159</v>
      </c>
      <c r="V344" t="s">
        <v>159</v>
      </c>
      <c r="W344" t="s">
        <v>159</v>
      </c>
      <c r="X344" t="s">
        <v>159</v>
      </c>
      <c r="Y344" t="s">
        <v>138</v>
      </c>
      <c r="Z344" t="s">
        <v>159</v>
      </c>
      <c r="AA344" t="s">
        <v>144</v>
      </c>
      <c r="AB344" t="s">
        <v>160</v>
      </c>
      <c r="AC344" t="s">
        <v>211</v>
      </c>
      <c r="AD344" t="s">
        <v>2532</v>
      </c>
      <c r="AE344" t="s">
        <v>152</v>
      </c>
      <c r="AF344" t="s">
        <v>2533</v>
      </c>
      <c r="AG344" t="s">
        <v>165</v>
      </c>
      <c r="AH344" t="s">
        <v>166</v>
      </c>
      <c r="AI344" s="4">
        <v>46022</v>
      </c>
      <c r="AJ344" t="s">
        <v>167</v>
      </c>
    </row>
    <row r="345" spans="1:36">
      <c r="A345" t="s">
        <v>2534</v>
      </c>
      <c r="B345" t="s">
        <v>147</v>
      </c>
      <c r="C345" s="4">
        <v>45839</v>
      </c>
      <c r="D345" s="4">
        <v>46022</v>
      </c>
      <c r="E345" t="s">
        <v>2535</v>
      </c>
      <c r="F345" t="s">
        <v>189</v>
      </c>
      <c r="G345" t="s">
        <v>150</v>
      </c>
      <c r="H345" t="s">
        <v>48</v>
      </c>
      <c r="I345" t="s">
        <v>2536</v>
      </c>
      <c r="J345" t="s">
        <v>152</v>
      </c>
      <c r="K345" t="s">
        <v>152</v>
      </c>
      <c r="L345" t="s">
        <v>71</v>
      </c>
      <c r="M345" t="s">
        <v>206</v>
      </c>
      <c r="N345" t="s">
        <v>207</v>
      </c>
      <c r="O345" t="s">
        <v>175</v>
      </c>
      <c r="P345" t="s">
        <v>174</v>
      </c>
      <c r="Q345" t="s">
        <v>175</v>
      </c>
      <c r="R345" t="s">
        <v>157</v>
      </c>
      <c r="S345" t="s">
        <v>114</v>
      </c>
      <c r="T345" t="s">
        <v>902</v>
      </c>
      <c r="U345" t="s">
        <v>159</v>
      </c>
      <c r="V345" t="s">
        <v>159</v>
      </c>
      <c r="W345" t="s">
        <v>159</v>
      </c>
      <c r="X345" t="s">
        <v>159</v>
      </c>
      <c r="Y345" t="s">
        <v>138</v>
      </c>
      <c r="Z345" t="s">
        <v>159</v>
      </c>
      <c r="AA345" t="s">
        <v>144</v>
      </c>
      <c r="AB345" t="s">
        <v>160</v>
      </c>
      <c r="AC345" t="s">
        <v>197</v>
      </c>
      <c r="AD345" t="s">
        <v>2537</v>
      </c>
      <c r="AE345" t="s">
        <v>152</v>
      </c>
      <c r="AF345" t="s">
        <v>2538</v>
      </c>
      <c r="AG345" t="s">
        <v>436</v>
      </c>
      <c r="AH345" t="s">
        <v>166</v>
      </c>
      <c r="AI345" s="4">
        <v>46022</v>
      </c>
      <c r="AJ345" t="s">
        <v>167</v>
      </c>
    </row>
    <row r="346" spans="1:36">
      <c r="A346" t="s">
        <v>2539</v>
      </c>
      <c r="B346" t="s">
        <v>147</v>
      </c>
      <c r="C346" s="4">
        <v>45839</v>
      </c>
      <c r="D346" s="4">
        <v>46022</v>
      </c>
      <c r="E346" t="s">
        <v>2540</v>
      </c>
      <c r="F346" t="s">
        <v>189</v>
      </c>
      <c r="G346" t="s">
        <v>150</v>
      </c>
      <c r="H346" t="s">
        <v>48</v>
      </c>
      <c r="I346" t="s">
        <v>2541</v>
      </c>
      <c r="J346" t="s">
        <v>152</v>
      </c>
      <c r="K346" t="s">
        <v>152</v>
      </c>
      <c r="L346" t="s">
        <v>71</v>
      </c>
      <c r="M346" t="s">
        <v>206</v>
      </c>
      <c r="N346" t="s">
        <v>207</v>
      </c>
      <c r="O346" t="s">
        <v>272</v>
      </c>
      <c r="P346" t="s">
        <v>273</v>
      </c>
      <c r="Q346" t="s">
        <v>272</v>
      </c>
      <c r="R346" t="s">
        <v>157</v>
      </c>
      <c r="S346" t="s">
        <v>114</v>
      </c>
      <c r="T346" t="s">
        <v>512</v>
      </c>
      <c r="U346" t="s">
        <v>159</v>
      </c>
      <c r="V346" t="s">
        <v>159</v>
      </c>
      <c r="W346" t="s">
        <v>159</v>
      </c>
      <c r="X346" t="s">
        <v>159</v>
      </c>
      <c r="Y346" t="s">
        <v>138</v>
      </c>
      <c r="Z346" t="s">
        <v>159</v>
      </c>
      <c r="AA346" t="s">
        <v>144</v>
      </c>
      <c r="AB346" t="s">
        <v>160</v>
      </c>
      <c r="AC346" t="s">
        <v>161</v>
      </c>
      <c r="AD346" t="s">
        <v>2542</v>
      </c>
      <c r="AE346" t="s">
        <v>2543</v>
      </c>
      <c r="AF346" t="s">
        <v>2544</v>
      </c>
      <c r="AG346" t="s">
        <v>165</v>
      </c>
      <c r="AH346" t="s">
        <v>166</v>
      </c>
      <c r="AI346" s="4">
        <v>46022</v>
      </c>
      <c r="AJ346" t="s">
        <v>167</v>
      </c>
    </row>
    <row r="347" spans="1:36">
      <c r="A347" t="s">
        <v>2545</v>
      </c>
      <c r="B347" t="s">
        <v>147</v>
      </c>
      <c r="C347" s="4">
        <v>45839</v>
      </c>
      <c r="D347" s="4">
        <v>46022</v>
      </c>
      <c r="E347" t="s">
        <v>2546</v>
      </c>
      <c r="F347" t="s">
        <v>979</v>
      </c>
      <c r="G347" t="s">
        <v>218</v>
      </c>
      <c r="H347" t="s">
        <v>48</v>
      </c>
      <c r="I347" t="s">
        <v>2547</v>
      </c>
      <c r="J347" t="s">
        <v>152</v>
      </c>
      <c r="K347" t="s">
        <v>152</v>
      </c>
      <c r="L347" t="s">
        <v>71</v>
      </c>
      <c r="M347" t="s">
        <v>2548</v>
      </c>
      <c r="N347" t="s">
        <v>207</v>
      </c>
      <c r="O347" t="s">
        <v>220</v>
      </c>
      <c r="P347" t="s">
        <v>221</v>
      </c>
      <c r="Q347" t="s">
        <v>220</v>
      </c>
      <c r="R347" t="s">
        <v>157</v>
      </c>
      <c r="S347" t="s">
        <v>114</v>
      </c>
      <c r="T347" t="s">
        <v>222</v>
      </c>
      <c r="U347" t="s">
        <v>159</v>
      </c>
      <c r="V347" t="s">
        <v>159</v>
      </c>
      <c r="W347" t="s">
        <v>159</v>
      </c>
      <c r="X347" t="s">
        <v>159</v>
      </c>
      <c r="Y347" t="s">
        <v>138</v>
      </c>
      <c r="Z347" t="s">
        <v>159</v>
      </c>
      <c r="AA347" t="s">
        <v>144</v>
      </c>
      <c r="AB347" t="s">
        <v>513</v>
      </c>
      <c r="AC347" t="s">
        <v>161</v>
      </c>
      <c r="AD347" t="s">
        <v>2549</v>
      </c>
      <c r="AE347" t="s">
        <v>2550</v>
      </c>
      <c r="AF347" t="s">
        <v>2551</v>
      </c>
      <c r="AG347" t="s">
        <v>225</v>
      </c>
      <c r="AH347" t="s">
        <v>166</v>
      </c>
      <c r="AI347" s="4">
        <v>46022</v>
      </c>
      <c r="AJ347" t="s">
        <v>167</v>
      </c>
    </row>
    <row r="348" spans="1:36">
      <c r="A348" t="s">
        <v>2552</v>
      </c>
      <c r="B348" t="s">
        <v>147</v>
      </c>
      <c r="C348" s="4">
        <v>45839</v>
      </c>
      <c r="D348" s="4">
        <v>46022</v>
      </c>
      <c r="E348" t="s">
        <v>2553</v>
      </c>
      <c r="F348" t="s">
        <v>292</v>
      </c>
      <c r="G348" t="s">
        <v>150</v>
      </c>
      <c r="H348" t="s">
        <v>48</v>
      </c>
      <c r="I348" t="s">
        <v>366</v>
      </c>
      <c r="J348" t="s">
        <v>152</v>
      </c>
      <c r="K348" t="s">
        <v>152</v>
      </c>
      <c r="L348" t="s">
        <v>71</v>
      </c>
      <c r="M348" t="s">
        <v>2554</v>
      </c>
      <c r="N348" t="s">
        <v>2555</v>
      </c>
      <c r="O348" t="s">
        <v>2554</v>
      </c>
      <c r="P348" t="s">
        <v>155</v>
      </c>
      <c r="Q348" t="s">
        <v>156</v>
      </c>
      <c r="R348" t="s">
        <v>157</v>
      </c>
      <c r="S348" t="s">
        <v>114</v>
      </c>
      <c r="T348" t="s">
        <v>2556</v>
      </c>
      <c r="U348" t="s">
        <v>159</v>
      </c>
      <c r="V348" t="s">
        <v>159</v>
      </c>
      <c r="W348" t="s">
        <v>159</v>
      </c>
      <c r="X348" t="s">
        <v>159</v>
      </c>
      <c r="Y348" t="s">
        <v>138</v>
      </c>
      <c r="Z348" t="s">
        <v>159</v>
      </c>
      <c r="AA348" t="s">
        <v>144</v>
      </c>
      <c r="AB348" t="s">
        <v>211</v>
      </c>
      <c r="AC348" t="s">
        <v>161</v>
      </c>
      <c r="AD348" t="s">
        <v>2557</v>
      </c>
      <c r="AE348" t="s">
        <v>2558</v>
      </c>
      <c r="AF348" t="s">
        <v>2559</v>
      </c>
      <c r="AG348" t="s">
        <v>289</v>
      </c>
      <c r="AH348" t="s">
        <v>166</v>
      </c>
      <c r="AI348" s="4">
        <v>46022</v>
      </c>
      <c r="AJ348" t="s">
        <v>167</v>
      </c>
    </row>
    <row r="349" spans="1:36">
      <c r="A349" t="s">
        <v>2560</v>
      </c>
      <c r="B349" t="s">
        <v>147</v>
      </c>
      <c r="C349" s="4">
        <v>45839</v>
      </c>
      <c r="D349" s="4">
        <v>46022</v>
      </c>
      <c r="E349" t="s">
        <v>946</v>
      </c>
      <c r="F349" t="s">
        <v>189</v>
      </c>
      <c r="G349" t="s">
        <v>190</v>
      </c>
      <c r="H349" t="s">
        <v>48</v>
      </c>
      <c r="I349" t="s">
        <v>2561</v>
      </c>
      <c r="J349" t="s">
        <v>152</v>
      </c>
      <c r="K349" t="s">
        <v>152</v>
      </c>
      <c r="L349" t="s">
        <v>73</v>
      </c>
      <c r="M349" t="s">
        <v>556</v>
      </c>
      <c r="N349" t="s">
        <v>207</v>
      </c>
      <c r="O349" t="s">
        <v>556</v>
      </c>
      <c r="P349" t="s">
        <v>522</v>
      </c>
      <c r="Q349" t="s">
        <v>523</v>
      </c>
      <c r="R349" t="s">
        <v>157</v>
      </c>
      <c r="S349" t="s">
        <v>114</v>
      </c>
      <c r="T349" t="s">
        <v>557</v>
      </c>
      <c r="U349" t="s">
        <v>159</v>
      </c>
      <c r="V349" t="s">
        <v>159</v>
      </c>
      <c r="W349" t="s">
        <v>159</v>
      </c>
      <c r="X349" t="s">
        <v>159</v>
      </c>
      <c r="Y349" t="s">
        <v>139</v>
      </c>
      <c r="Z349" t="s">
        <v>159</v>
      </c>
      <c r="AA349" t="s">
        <v>143</v>
      </c>
      <c r="AB349" t="s">
        <v>485</v>
      </c>
      <c r="AC349" t="s">
        <v>197</v>
      </c>
      <c r="AD349" t="s">
        <v>2562</v>
      </c>
      <c r="AE349" t="s">
        <v>2563</v>
      </c>
      <c r="AF349" t="s">
        <v>2564</v>
      </c>
      <c r="AG349" t="s">
        <v>201</v>
      </c>
      <c r="AH349" t="s">
        <v>166</v>
      </c>
      <c r="AI349" s="4">
        <v>46022</v>
      </c>
      <c r="AJ349" t="s">
        <v>167</v>
      </c>
    </row>
    <row r="350" spans="1:36">
      <c r="A350" t="s">
        <v>2565</v>
      </c>
      <c r="B350" t="s">
        <v>147</v>
      </c>
      <c r="C350" s="4">
        <v>45839</v>
      </c>
      <c r="D350" s="4">
        <v>46022</v>
      </c>
      <c r="E350" t="s">
        <v>2566</v>
      </c>
      <c r="F350" t="s">
        <v>189</v>
      </c>
      <c r="G350" t="s">
        <v>150</v>
      </c>
      <c r="H350" t="s">
        <v>48</v>
      </c>
      <c r="I350" t="s">
        <v>2567</v>
      </c>
      <c r="J350" t="s">
        <v>152</v>
      </c>
      <c r="K350" t="s">
        <v>152</v>
      </c>
      <c r="L350" t="s">
        <v>71</v>
      </c>
      <c r="M350" t="s">
        <v>2568</v>
      </c>
      <c r="N350" t="s">
        <v>207</v>
      </c>
      <c r="O350" t="s">
        <v>208</v>
      </c>
      <c r="P350" t="s">
        <v>209</v>
      </c>
      <c r="Q350" t="s">
        <v>114</v>
      </c>
      <c r="R350" t="s">
        <v>157</v>
      </c>
      <c r="S350" t="s">
        <v>114</v>
      </c>
      <c r="T350" t="s">
        <v>1614</v>
      </c>
      <c r="U350" t="s">
        <v>159</v>
      </c>
      <c r="V350" t="s">
        <v>159</v>
      </c>
      <c r="W350" t="s">
        <v>159</v>
      </c>
      <c r="X350" t="s">
        <v>159</v>
      </c>
      <c r="Y350" t="s">
        <v>138</v>
      </c>
      <c r="Z350" t="s">
        <v>159</v>
      </c>
      <c r="AA350" t="s">
        <v>144</v>
      </c>
      <c r="AB350" t="s">
        <v>160</v>
      </c>
      <c r="AC350" t="s">
        <v>612</v>
      </c>
      <c r="AD350" t="s">
        <v>2569</v>
      </c>
      <c r="AE350" t="s">
        <v>213</v>
      </c>
      <c r="AF350" t="s">
        <v>2570</v>
      </c>
      <c r="AG350" t="s">
        <v>436</v>
      </c>
      <c r="AH350" t="s">
        <v>166</v>
      </c>
      <c r="AI350" s="4">
        <v>46022</v>
      </c>
      <c r="AJ350" t="s">
        <v>167</v>
      </c>
    </row>
    <row r="351" spans="1:36">
      <c r="A351" t="s">
        <v>2571</v>
      </c>
      <c r="B351" t="s">
        <v>147</v>
      </c>
      <c r="C351" s="4">
        <v>45839</v>
      </c>
      <c r="D351" s="4">
        <v>46022</v>
      </c>
      <c r="E351" t="s">
        <v>2572</v>
      </c>
      <c r="F351" t="s">
        <v>189</v>
      </c>
      <c r="G351" t="s">
        <v>150</v>
      </c>
      <c r="H351" t="s">
        <v>48</v>
      </c>
      <c r="I351" t="s">
        <v>2573</v>
      </c>
      <c r="J351" t="s">
        <v>152</v>
      </c>
      <c r="K351" t="s">
        <v>152</v>
      </c>
      <c r="L351" t="s">
        <v>71</v>
      </c>
      <c r="M351" t="s">
        <v>206</v>
      </c>
      <c r="N351" t="s">
        <v>207</v>
      </c>
      <c r="O351" t="s">
        <v>220</v>
      </c>
      <c r="P351" t="s">
        <v>221</v>
      </c>
      <c r="Q351" t="s">
        <v>220</v>
      </c>
      <c r="R351" t="s">
        <v>157</v>
      </c>
      <c r="S351" t="s">
        <v>114</v>
      </c>
      <c r="T351" t="s">
        <v>222</v>
      </c>
      <c r="U351" t="s">
        <v>159</v>
      </c>
      <c r="V351" t="s">
        <v>159</v>
      </c>
      <c r="W351" t="s">
        <v>159</v>
      </c>
      <c r="X351" t="s">
        <v>159</v>
      </c>
      <c r="Y351" t="s">
        <v>138</v>
      </c>
      <c r="Z351" t="s">
        <v>159</v>
      </c>
      <c r="AA351" t="s">
        <v>144</v>
      </c>
      <c r="AB351" t="s">
        <v>160</v>
      </c>
      <c r="AC351" t="s">
        <v>161</v>
      </c>
      <c r="AD351" t="s">
        <v>2574</v>
      </c>
      <c r="AE351" t="s">
        <v>2575</v>
      </c>
      <c r="AF351" t="s">
        <v>2576</v>
      </c>
      <c r="AG351" t="s">
        <v>165</v>
      </c>
      <c r="AH351" t="s">
        <v>166</v>
      </c>
      <c r="AI351" s="4">
        <v>46022</v>
      </c>
      <c r="AJ351" t="s">
        <v>167</v>
      </c>
    </row>
    <row r="352" spans="1:36">
      <c r="A352" t="s">
        <v>2577</v>
      </c>
      <c r="B352" t="s">
        <v>147</v>
      </c>
      <c r="C352" s="4">
        <v>45839</v>
      </c>
      <c r="D352" s="4">
        <v>46022</v>
      </c>
      <c r="E352" t="s">
        <v>2578</v>
      </c>
      <c r="F352" t="s">
        <v>189</v>
      </c>
      <c r="G352" t="s">
        <v>239</v>
      </c>
      <c r="H352" t="s">
        <v>48</v>
      </c>
      <c r="I352" t="s">
        <v>2579</v>
      </c>
      <c r="J352" t="s">
        <v>152</v>
      </c>
      <c r="K352" t="s">
        <v>152</v>
      </c>
      <c r="L352" t="s">
        <v>89</v>
      </c>
      <c r="M352" t="s">
        <v>206</v>
      </c>
      <c r="N352" t="s">
        <v>154</v>
      </c>
      <c r="O352" t="s">
        <v>2358</v>
      </c>
      <c r="P352" t="s">
        <v>174</v>
      </c>
      <c r="Q352" t="s">
        <v>175</v>
      </c>
      <c r="R352" t="s">
        <v>157</v>
      </c>
      <c r="S352" t="s">
        <v>114</v>
      </c>
      <c r="T352" t="s">
        <v>902</v>
      </c>
      <c r="U352" t="s">
        <v>159</v>
      </c>
      <c r="V352" t="s">
        <v>159</v>
      </c>
      <c r="W352" t="s">
        <v>159</v>
      </c>
      <c r="X352" t="s">
        <v>159</v>
      </c>
      <c r="Y352" t="s">
        <v>139</v>
      </c>
      <c r="Z352" t="s">
        <v>159</v>
      </c>
      <c r="AA352" t="s">
        <v>143</v>
      </c>
      <c r="AB352" t="s">
        <v>513</v>
      </c>
      <c r="AC352" t="s">
        <v>674</v>
      </c>
      <c r="AD352" t="s">
        <v>2580</v>
      </c>
      <c r="AE352" t="s">
        <v>152</v>
      </c>
      <c r="AF352" t="s">
        <v>2581</v>
      </c>
      <c r="AG352" t="s">
        <v>247</v>
      </c>
      <c r="AH352" t="s">
        <v>166</v>
      </c>
      <c r="AI352" s="4">
        <v>46022</v>
      </c>
      <c r="AJ352" t="s">
        <v>167</v>
      </c>
    </row>
    <row r="353" spans="1:36">
      <c r="A353" t="s">
        <v>2582</v>
      </c>
      <c r="B353" t="s">
        <v>147</v>
      </c>
      <c r="C353" s="4">
        <v>45839</v>
      </c>
      <c r="D353" s="4">
        <v>46022</v>
      </c>
      <c r="E353" t="s">
        <v>2583</v>
      </c>
      <c r="F353" t="s">
        <v>1695</v>
      </c>
      <c r="G353" t="s">
        <v>239</v>
      </c>
      <c r="H353" t="s">
        <v>48</v>
      </c>
      <c r="I353" t="s">
        <v>2584</v>
      </c>
      <c r="J353" t="s">
        <v>152</v>
      </c>
      <c r="K353" t="s">
        <v>152</v>
      </c>
      <c r="L353" t="s">
        <v>89</v>
      </c>
      <c r="M353" t="s">
        <v>1697</v>
      </c>
      <c r="N353" t="s">
        <v>1698</v>
      </c>
      <c r="O353" t="s">
        <v>1699</v>
      </c>
      <c r="P353" t="s">
        <v>209</v>
      </c>
      <c r="Q353" t="s">
        <v>114</v>
      </c>
      <c r="R353" t="s">
        <v>157</v>
      </c>
      <c r="S353" t="s">
        <v>114</v>
      </c>
      <c r="T353" t="s">
        <v>307</v>
      </c>
      <c r="U353" t="s">
        <v>159</v>
      </c>
      <c r="V353" t="s">
        <v>159</v>
      </c>
      <c r="W353" t="s">
        <v>159</v>
      </c>
      <c r="X353" t="s">
        <v>159</v>
      </c>
      <c r="Y353" t="s">
        <v>138</v>
      </c>
      <c r="Z353" t="s">
        <v>159</v>
      </c>
      <c r="AA353" t="s">
        <v>143</v>
      </c>
      <c r="AB353" t="s">
        <v>485</v>
      </c>
      <c r="AC353" t="s">
        <v>622</v>
      </c>
      <c r="AD353" t="s">
        <v>2585</v>
      </c>
      <c r="AE353" t="s">
        <v>213</v>
      </c>
      <c r="AF353" t="s">
        <v>2586</v>
      </c>
      <c r="AG353" t="s">
        <v>247</v>
      </c>
      <c r="AH353" t="s">
        <v>166</v>
      </c>
      <c r="AI353" s="4">
        <v>46022</v>
      </c>
      <c r="AJ353" t="s">
        <v>167</v>
      </c>
    </row>
    <row r="354" spans="1:36">
      <c r="A354" t="s">
        <v>2587</v>
      </c>
      <c r="B354" t="s">
        <v>147</v>
      </c>
      <c r="C354" s="4">
        <v>45839</v>
      </c>
      <c r="D354" s="4">
        <v>46022</v>
      </c>
      <c r="E354" t="s">
        <v>2588</v>
      </c>
      <c r="F354" t="s">
        <v>189</v>
      </c>
      <c r="G354" t="s">
        <v>239</v>
      </c>
      <c r="H354" t="s">
        <v>48</v>
      </c>
      <c r="I354" t="s">
        <v>2589</v>
      </c>
      <c r="J354" t="s">
        <v>152</v>
      </c>
      <c r="K354" t="s">
        <v>152</v>
      </c>
      <c r="L354" t="s">
        <v>71</v>
      </c>
      <c r="M354" t="s">
        <v>206</v>
      </c>
      <c r="N354" t="s">
        <v>909</v>
      </c>
      <c r="O354" t="s">
        <v>910</v>
      </c>
      <c r="P354" t="s">
        <v>209</v>
      </c>
      <c r="Q354" t="s">
        <v>114</v>
      </c>
      <c r="R354" t="s">
        <v>157</v>
      </c>
      <c r="S354" t="s">
        <v>114</v>
      </c>
      <c r="T354" t="s">
        <v>210</v>
      </c>
      <c r="U354" t="s">
        <v>159</v>
      </c>
      <c r="V354" t="s">
        <v>159</v>
      </c>
      <c r="W354" t="s">
        <v>159</v>
      </c>
      <c r="X354" t="s">
        <v>159</v>
      </c>
      <c r="Y354" t="s">
        <v>138</v>
      </c>
      <c r="Z354" t="s">
        <v>159</v>
      </c>
      <c r="AA354" t="s">
        <v>143</v>
      </c>
      <c r="AB354" t="s">
        <v>485</v>
      </c>
      <c r="AC354" t="s">
        <v>197</v>
      </c>
      <c r="AD354" t="s">
        <v>2590</v>
      </c>
      <c r="AE354" t="s">
        <v>152</v>
      </c>
      <c r="AF354" t="s">
        <v>2591</v>
      </c>
      <c r="AG354" t="s">
        <v>247</v>
      </c>
      <c r="AH354" t="s">
        <v>166</v>
      </c>
      <c r="AI354" s="4">
        <v>46022</v>
      </c>
      <c r="AJ354" t="s">
        <v>167</v>
      </c>
    </row>
    <row r="355" spans="1:36">
      <c r="A355" t="s">
        <v>2592</v>
      </c>
      <c r="B355" t="s">
        <v>147</v>
      </c>
      <c r="C355" s="4">
        <v>45839</v>
      </c>
      <c r="D355" s="4">
        <v>46022</v>
      </c>
      <c r="E355" t="s">
        <v>2593</v>
      </c>
      <c r="F355" t="s">
        <v>357</v>
      </c>
      <c r="G355" t="s">
        <v>239</v>
      </c>
      <c r="H355" t="s">
        <v>48</v>
      </c>
      <c r="I355" t="s">
        <v>2593</v>
      </c>
      <c r="J355" t="s">
        <v>152</v>
      </c>
      <c r="K355" t="s">
        <v>152</v>
      </c>
      <c r="L355" t="s">
        <v>79</v>
      </c>
      <c r="M355" t="s">
        <v>359</v>
      </c>
      <c r="N355" t="s">
        <v>360</v>
      </c>
      <c r="O355" t="s">
        <v>361</v>
      </c>
      <c r="P355" t="s">
        <v>221</v>
      </c>
      <c r="Q355" t="s">
        <v>220</v>
      </c>
      <c r="R355" t="s">
        <v>157</v>
      </c>
      <c r="S355" t="s">
        <v>114</v>
      </c>
      <c r="T355" t="s">
        <v>222</v>
      </c>
      <c r="U355" t="s">
        <v>159</v>
      </c>
      <c r="V355" t="s">
        <v>159</v>
      </c>
      <c r="W355" t="s">
        <v>159</v>
      </c>
      <c r="X355" t="s">
        <v>159</v>
      </c>
      <c r="Y355" t="s">
        <v>139</v>
      </c>
      <c r="Z355" t="s">
        <v>159</v>
      </c>
      <c r="AA355" t="s">
        <v>143</v>
      </c>
      <c r="AB355" t="s">
        <v>211</v>
      </c>
      <c r="AC355" t="s">
        <v>308</v>
      </c>
      <c r="AD355" t="s">
        <v>2594</v>
      </c>
      <c r="AE355" t="s">
        <v>213</v>
      </c>
      <c r="AF355" t="s">
        <v>2595</v>
      </c>
      <c r="AG355" t="s">
        <v>247</v>
      </c>
      <c r="AH355" t="s">
        <v>166</v>
      </c>
      <c r="AI355" s="4">
        <v>46022</v>
      </c>
      <c r="AJ355" t="s">
        <v>167</v>
      </c>
    </row>
    <row r="356" spans="1:36">
      <c r="A356" t="s">
        <v>2596</v>
      </c>
      <c r="B356" t="s">
        <v>147</v>
      </c>
      <c r="C356" s="4">
        <v>45839</v>
      </c>
      <c r="D356" s="4">
        <v>46022</v>
      </c>
      <c r="E356" t="s">
        <v>2597</v>
      </c>
      <c r="F356" t="s">
        <v>357</v>
      </c>
      <c r="G356" t="s">
        <v>239</v>
      </c>
      <c r="H356" t="s">
        <v>48</v>
      </c>
      <c r="I356" t="s">
        <v>2597</v>
      </c>
      <c r="J356" t="s">
        <v>2598</v>
      </c>
      <c r="K356" t="s">
        <v>152</v>
      </c>
      <c r="L356" t="s">
        <v>79</v>
      </c>
      <c r="M356" t="s">
        <v>359</v>
      </c>
      <c r="N356" t="s">
        <v>360</v>
      </c>
      <c r="O356" t="s">
        <v>361</v>
      </c>
      <c r="P356" t="s">
        <v>221</v>
      </c>
      <c r="Q356" t="s">
        <v>220</v>
      </c>
      <c r="R356" t="s">
        <v>157</v>
      </c>
      <c r="S356" t="s">
        <v>114</v>
      </c>
      <c r="T356" t="s">
        <v>222</v>
      </c>
      <c r="U356" t="s">
        <v>159</v>
      </c>
      <c r="V356" t="s">
        <v>159</v>
      </c>
      <c r="W356" t="s">
        <v>159</v>
      </c>
      <c r="X356" t="s">
        <v>159</v>
      </c>
      <c r="Y356" t="s">
        <v>139</v>
      </c>
      <c r="Z356" t="s">
        <v>159</v>
      </c>
      <c r="AA356" t="s">
        <v>143</v>
      </c>
      <c r="AB356" t="s">
        <v>211</v>
      </c>
      <c r="AC356" t="s">
        <v>308</v>
      </c>
      <c r="AD356" t="s">
        <v>2599</v>
      </c>
      <c r="AE356" t="s">
        <v>213</v>
      </c>
      <c r="AF356" t="s">
        <v>2600</v>
      </c>
      <c r="AG356" t="s">
        <v>247</v>
      </c>
      <c r="AH356" t="s">
        <v>166</v>
      </c>
      <c r="AI356" s="4">
        <v>46022</v>
      </c>
      <c r="AJ356" t="s">
        <v>167</v>
      </c>
    </row>
    <row r="357" spans="1:36">
      <c r="A357" t="s">
        <v>2601</v>
      </c>
      <c r="B357" t="s">
        <v>147</v>
      </c>
      <c r="C357" s="4">
        <v>45839</v>
      </c>
      <c r="D357" s="4">
        <v>46022</v>
      </c>
      <c r="E357" t="s">
        <v>2602</v>
      </c>
      <c r="F357" t="s">
        <v>357</v>
      </c>
      <c r="G357" t="s">
        <v>239</v>
      </c>
      <c r="H357" t="s">
        <v>48</v>
      </c>
      <c r="I357" t="s">
        <v>2602</v>
      </c>
      <c r="J357" t="s">
        <v>2603</v>
      </c>
      <c r="K357" t="s">
        <v>152</v>
      </c>
      <c r="L357" t="s">
        <v>79</v>
      </c>
      <c r="M357" t="s">
        <v>359</v>
      </c>
      <c r="N357" t="s">
        <v>360</v>
      </c>
      <c r="O357" t="s">
        <v>361</v>
      </c>
      <c r="P357" t="s">
        <v>221</v>
      </c>
      <c r="Q357" t="s">
        <v>220</v>
      </c>
      <c r="R357" t="s">
        <v>157</v>
      </c>
      <c r="S357" t="s">
        <v>114</v>
      </c>
      <c r="T357" t="s">
        <v>222</v>
      </c>
      <c r="U357" t="s">
        <v>159</v>
      </c>
      <c r="V357" t="s">
        <v>159</v>
      </c>
      <c r="W357" t="s">
        <v>159</v>
      </c>
      <c r="X357" t="s">
        <v>159</v>
      </c>
      <c r="Y357" t="s">
        <v>139</v>
      </c>
      <c r="Z357" t="s">
        <v>159</v>
      </c>
      <c r="AA357" t="s">
        <v>143</v>
      </c>
      <c r="AB357" t="s">
        <v>211</v>
      </c>
      <c r="AC357" t="s">
        <v>308</v>
      </c>
      <c r="AD357" t="s">
        <v>2604</v>
      </c>
      <c r="AE357" t="s">
        <v>213</v>
      </c>
      <c r="AF357" t="s">
        <v>2605</v>
      </c>
      <c r="AG357" t="s">
        <v>247</v>
      </c>
      <c r="AH357" t="s">
        <v>166</v>
      </c>
      <c r="AI357" s="4">
        <v>46022</v>
      </c>
      <c r="AJ357" t="s">
        <v>167</v>
      </c>
    </row>
    <row r="358" spans="1:36">
      <c r="A358" t="s">
        <v>2606</v>
      </c>
      <c r="B358" t="s">
        <v>147</v>
      </c>
      <c r="C358" s="4">
        <v>45839</v>
      </c>
      <c r="D358" s="4">
        <v>46022</v>
      </c>
      <c r="E358" t="s">
        <v>2607</v>
      </c>
      <c r="F358" t="s">
        <v>189</v>
      </c>
      <c r="G358" t="s">
        <v>721</v>
      </c>
      <c r="H358" t="s">
        <v>48</v>
      </c>
      <c r="I358" t="s">
        <v>1131</v>
      </c>
      <c r="J358" t="s">
        <v>152</v>
      </c>
      <c r="K358" t="s">
        <v>152</v>
      </c>
      <c r="L358" t="s">
        <v>71</v>
      </c>
      <c r="M358" t="s">
        <v>1132</v>
      </c>
      <c r="N358" t="s">
        <v>207</v>
      </c>
      <c r="O358" t="s">
        <v>208</v>
      </c>
      <c r="P358" t="s">
        <v>209</v>
      </c>
      <c r="Q358" t="s">
        <v>114</v>
      </c>
      <c r="R358" t="s">
        <v>157</v>
      </c>
      <c r="S358" t="s">
        <v>114</v>
      </c>
      <c r="T358" t="s">
        <v>1133</v>
      </c>
      <c r="U358" t="s">
        <v>159</v>
      </c>
      <c r="V358" t="s">
        <v>159</v>
      </c>
      <c r="W358" t="s">
        <v>159</v>
      </c>
      <c r="X358" t="s">
        <v>159</v>
      </c>
      <c r="Y358" t="s">
        <v>138</v>
      </c>
      <c r="Z358" t="s">
        <v>159</v>
      </c>
      <c r="AA358" t="s">
        <v>144</v>
      </c>
      <c r="AB358" t="s">
        <v>160</v>
      </c>
      <c r="AC358" t="s">
        <v>440</v>
      </c>
      <c r="AD358" t="s">
        <v>1979</v>
      </c>
      <c r="AE358" t="s">
        <v>1135</v>
      </c>
      <c r="AF358" t="s">
        <v>2608</v>
      </c>
      <c r="AG358" t="s">
        <v>436</v>
      </c>
      <c r="AH358" t="s">
        <v>166</v>
      </c>
      <c r="AI358" s="4">
        <v>46022</v>
      </c>
      <c r="AJ358" t="s">
        <v>167</v>
      </c>
    </row>
    <row r="359" spans="1:36">
      <c r="A359" t="s">
        <v>2609</v>
      </c>
      <c r="B359" t="s">
        <v>147</v>
      </c>
      <c r="C359" s="4">
        <v>45839</v>
      </c>
      <c r="D359" s="4">
        <v>46022</v>
      </c>
      <c r="E359" t="s">
        <v>963</v>
      </c>
      <c r="F359" t="s">
        <v>189</v>
      </c>
      <c r="G359" t="s">
        <v>239</v>
      </c>
      <c r="H359" t="s">
        <v>48</v>
      </c>
      <c r="I359" t="s">
        <v>964</v>
      </c>
      <c r="J359" t="s">
        <v>152</v>
      </c>
      <c r="K359" t="s">
        <v>152</v>
      </c>
      <c r="L359" t="s">
        <v>102</v>
      </c>
      <c r="M359" t="s">
        <v>206</v>
      </c>
      <c r="N359" t="s">
        <v>207</v>
      </c>
      <c r="O359" t="s">
        <v>208</v>
      </c>
      <c r="P359" t="s">
        <v>209</v>
      </c>
      <c r="Q359" t="s">
        <v>114</v>
      </c>
      <c r="R359" t="s">
        <v>157</v>
      </c>
      <c r="S359" t="s">
        <v>114</v>
      </c>
      <c r="T359" t="s">
        <v>210</v>
      </c>
      <c r="U359" t="s">
        <v>159</v>
      </c>
      <c r="V359" t="s">
        <v>159</v>
      </c>
      <c r="W359" t="s">
        <v>159</v>
      </c>
      <c r="X359" t="s">
        <v>159</v>
      </c>
      <c r="Y359" t="s">
        <v>138</v>
      </c>
      <c r="Z359" t="s">
        <v>159</v>
      </c>
      <c r="AA359" t="s">
        <v>143</v>
      </c>
      <c r="AB359" t="s">
        <v>160</v>
      </c>
      <c r="AC359" t="s">
        <v>674</v>
      </c>
      <c r="AD359" t="s">
        <v>2610</v>
      </c>
      <c r="AE359" t="s">
        <v>152</v>
      </c>
      <c r="AF359" t="s">
        <v>2611</v>
      </c>
      <c r="AG359" t="s">
        <v>247</v>
      </c>
      <c r="AH359" t="s">
        <v>166</v>
      </c>
      <c r="AI359" s="4">
        <v>46022</v>
      </c>
      <c r="AJ359" t="s">
        <v>167</v>
      </c>
    </row>
    <row r="360" spans="1:36">
      <c r="A360" t="s">
        <v>2612</v>
      </c>
      <c r="B360" t="s">
        <v>147</v>
      </c>
      <c r="C360" s="4">
        <v>45839</v>
      </c>
      <c r="D360" s="4">
        <v>46022</v>
      </c>
      <c r="E360" t="s">
        <v>2613</v>
      </c>
      <c r="F360" t="s">
        <v>2614</v>
      </c>
      <c r="G360" t="s">
        <v>239</v>
      </c>
      <c r="H360" t="s">
        <v>48</v>
      </c>
      <c r="I360" t="s">
        <v>2615</v>
      </c>
      <c r="J360" t="s">
        <v>152</v>
      </c>
      <c r="K360" t="s">
        <v>152</v>
      </c>
      <c r="L360" t="s">
        <v>99</v>
      </c>
      <c r="M360" t="s">
        <v>1910</v>
      </c>
      <c r="N360" t="s">
        <v>159</v>
      </c>
      <c r="O360" t="s">
        <v>159</v>
      </c>
      <c r="P360" t="s">
        <v>1913</v>
      </c>
      <c r="Q360" t="s">
        <v>1912</v>
      </c>
      <c r="R360" t="s">
        <v>157</v>
      </c>
      <c r="S360" t="s">
        <v>114</v>
      </c>
      <c r="T360" t="s">
        <v>1914</v>
      </c>
      <c r="U360" t="s">
        <v>159</v>
      </c>
      <c r="V360" t="s">
        <v>159</v>
      </c>
      <c r="W360" t="s">
        <v>159</v>
      </c>
      <c r="X360" t="s">
        <v>159</v>
      </c>
      <c r="Y360" t="s">
        <v>138</v>
      </c>
      <c r="Z360" t="s">
        <v>159</v>
      </c>
      <c r="AA360" t="s">
        <v>144</v>
      </c>
      <c r="AB360" t="s">
        <v>1189</v>
      </c>
      <c r="AC360" t="s">
        <v>572</v>
      </c>
      <c r="AD360" t="s">
        <v>2616</v>
      </c>
      <c r="AE360" t="s">
        <v>2617</v>
      </c>
      <c r="AF360" t="s">
        <v>2618</v>
      </c>
      <c r="AG360" t="s">
        <v>247</v>
      </c>
      <c r="AH360" t="s">
        <v>166</v>
      </c>
      <c r="AI360" s="4">
        <v>46022</v>
      </c>
      <c r="AJ360" t="s">
        <v>167</v>
      </c>
    </row>
    <row r="361" spans="1:36">
      <c r="A361" t="s">
        <v>2619</v>
      </c>
      <c r="B361" t="s">
        <v>147</v>
      </c>
      <c r="C361" s="4">
        <v>45839</v>
      </c>
      <c r="D361" s="4">
        <v>46022</v>
      </c>
      <c r="E361" t="s">
        <v>2620</v>
      </c>
      <c r="F361" t="s">
        <v>357</v>
      </c>
      <c r="G361" t="s">
        <v>239</v>
      </c>
      <c r="H361" t="s">
        <v>48</v>
      </c>
      <c r="I361" t="s">
        <v>2620</v>
      </c>
      <c r="J361" t="s">
        <v>2621</v>
      </c>
      <c r="K361" t="s">
        <v>152</v>
      </c>
      <c r="L361" t="s">
        <v>79</v>
      </c>
      <c r="M361" t="s">
        <v>359</v>
      </c>
      <c r="N361" t="s">
        <v>360</v>
      </c>
      <c r="O361" t="s">
        <v>361</v>
      </c>
      <c r="P361" t="s">
        <v>221</v>
      </c>
      <c r="Q361" t="s">
        <v>220</v>
      </c>
      <c r="R361" t="s">
        <v>157</v>
      </c>
      <c r="S361" t="s">
        <v>114</v>
      </c>
      <c r="T361" t="s">
        <v>222</v>
      </c>
      <c r="U361" t="s">
        <v>159</v>
      </c>
      <c r="V361" t="s">
        <v>159</v>
      </c>
      <c r="W361" t="s">
        <v>159</v>
      </c>
      <c r="X361" t="s">
        <v>159</v>
      </c>
      <c r="Y361" t="s">
        <v>139</v>
      </c>
      <c r="Z361" t="s">
        <v>159</v>
      </c>
      <c r="AA361" t="s">
        <v>143</v>
      </c>
      <c r="AB361" t="s">
        <v>211</v>
      </c>
      <c r="AC361" t="s">
        <v>308</v>
      </c>
      <c r="AD361" t="s">
        <v>2622</v>
      </c>
      <c r="AE361" t="s">
        <v>213</v>
      </c>
      <c r="AF361" t="s">
        <v>2623</v>
      </c>
      <c r="AG361" t="s">
        <v>247</v>
      </c>
      <c r="AH361" t="s">
        <v>166</v>
      </c>
      <c r="AI361" s="4">
        <v>46022</v>
      </c>
      <c r="AJ361" t="s">
        <v>167</v>
      </c>
    </row>
    <row r="362" spans="1:36">
      <c r="A362" t="s">
        <v>2624</v>
      </c>
      <c r="B362" t="s">
        <v>147</v>
      </c>
      <c r="C362" s="4">
        <v>45839</v>
      </c>
      <c r="D362" s="4">
        <v>46022</v>
      </c>
      <c r="E362" t="s">
        <v>2625</v>
      </c>
      <c r="F362" t="s">
        <v>357</v>
      </c>
      <c r="G362" t="s">
        <v>239</v>
      </c>
      <c r="H362" t="s">
        <v>48</v>
      </c>
      <c r="I362" t="s">
        <v>2625</v>
      </c>
      <c r="J362" t="s">
        <v>2626</v>
      </c>
      <c r="K362" t="s">
        <v>152</v>
      </c>
      <c r="L362" t="s">
        <v>79</v>
      </c>
      <c r="M362" t="s">
        <v>359</v>
      </c>
      <c r="N362" t="s">
        <v>360</v>
      </c>
      <c r="O362" t="s">
        <v>361</v>
      </c>
      <c r="P362" t="s">
        <v>221</v>
      </c>
      <c r="Q362" t="s">
        <v>220</v>
      </c>
      <c r="R362" t="s">
        <v>157</v>
      </c>
      <c r="S362" t="s">
        <v>114</v>
      </c>
      <c r="T362" t="s">
        <v>222</v>
      </c>
      <c r="U362" t="s">
        <v>159</v>
      </c>
      <c r="V362" t="s">
        <v>159</v>
      </c>
      <c r="W362" t="s">
        <v>159</v>
      </c>
      <c r="X362" t="s">
        <v>159</v>
      </c>
      <c r="Y362" t="s">
        <v>139</v>
      </c>
      <c r="Z362" t="s">
        <v>159</v>
      </c>
      <c r="AA362" t="s">
        <v>143</v>
      </c>
      <c r="AB362" t="s">
        <v>211</v>
      </c>
      <c r="AC362" t="s">
        <v>308</v>
      </c>
      <c r="AD362" t="s">
        <v>2627</v>
      </c>
      <c r="AE362" t="s">
        <v>213</v>
      </c>
      <c r="AF362" t="s">
        <v>2628</v>
      </c>
      <c r="AG362" t="s">
        <v>247</v>
      </c>
      <c r="AH362" t="s">
        <v>166</v>
      </c>
      <c r="AI362" s="4">
        <v>46022</v>
      </c>
      <c r="AJ362" t="s">
        <v>167</v>
      </c>
    </row>
    <row r="363" spans="1:36">
      <c r="A363" t="s">
        <v>2629</v>
      </c>
      <c r="B363" t="s">
        <v>147</v>
      </c>
      <c r="C363" s="4">
        <v>45839</v>
      </c>
      <c r="D363" s="4">
        <v>46022</v>
      </c>
      <c r="E363" t="s">
        <v>2630</v>
      </c>
      <c r="F363" t="s">
        <v>357</v>
      </c>
      <c r="G363" t="s">
        <v>239</v>
      </c>
      <c r="H363" t="s">
        <v>48</v>
      </c>
      <c r="I363" t="s">
        <v>2630</v>
      </c>
      <c r="J363" t="s">
        <v>2631</v>
      </c>
      <c r="K363" t="s">
        <v>152</v>
      </c>
      <c r="L363" t="s">
        <v>79</v>
      </c>
      <c r="M363" t="s">
        <v>359</v>
      </c>
      <c r="N363" t="s">
        <v>360</v>
      </c>
      <c r="O363" t="s">
        <v>361</v>
      </c>
      <c r="P363" t="s">
        <v>221</v>
      </c>
      <c r="Q363" t="s">
        <v>220</v>
      </c>
      <c r="R363" t="s">
        <v>157</v>
      </c>
      <c r="S363" t="s">
        <v>114</v>
      </c>
      <c r="T363" t="s">
        <v>222</v>
      </c>
      <c r="U363" t="s">
        <v>159</v>
      </c>
      <c r="V363" t="s">
        <v>159</v>
      </c>
      <c r="W363" t="s">
        <v>159</v>
      </c>
      <c r="X363" t="s">
        <v>159</v>
      </c>
      <c r="Y363" t="s">
        <v>139</v>
      </c>
      <c r="Z363" t="s">
        <v>159</v>
      </c>
      <c r="AA363" t="s">
        <v>143</v>
      </c>
      <c r="AB363" t="s">
        <v>211</v>
      </c>
      <c r="AC363" t="s">
        <v>308</v>
      </c>
      <c r="AD363" t="s">
        <v>2632</v>
      </c>
      <c r="AE363" t="s">
        <v>213</v>
      </c>
      <c r="AF363" t="s">
        <v>2633</v>
      </c>
      <c r="AG363" t="s">
        <v>247</v>
      </c>
      <c r="AH363" t="s">
        <v>166</v>
      </c>
      <c r="AI363" s="4">
        <v>46022</v>
      </c>
      <c r="AJ363" t="s">
        <v>167</v>
      </c>
    </row>
    <row r="364" spans="1:36">
      <c r="A364" t="s">
        <v>2634</v>
      </c>
      <c r="B364" t="s">
        <v>147</v>
      </c>
      <c r="C364" s="4">
        <v>45839</v>
      </c>
      <c r="D364" s="4">
        <v>46022</v>
      </c>
      <c r="E364" t="s">
        <v>2635</v>
      </c>
      <c r="F364" t="s">
        <v>269</v>
      </c>
      <c r="G364" t="s">
        <v>150</v>
      </c>
      <c r="H364" t="s">
        <v>48</v>
      </c>
      <c r="I364" t="s">
        <v>2636</v>
      </c>
      <c r="J364" t="s">
        <v>152</v>
      </c>
      <c r="K364" t="s">
        <v>152</v>
      </c>
      <c r="L364" t="s">
        <v>71</v>
      </c>
      <c r="M364" t="s">
        <v>206</v>
      </c>
      <c r="N364" t="s">
        <v>207</v>
      </c>
      <c r="O364" t="s">
        <v>579</v>
      </c>
      <c r="P364" t="s">
        <v>580</v>
      </c>
      <c r="Q364" t="s">
        <v>579</v>
      </c>
      <c r="R364" t="s">
        <v>157</v>
      </c>
      <c r="S364" t="s">
        <v>114</v>
      </c>
      <c r="T364" t="s">
        <v>581</v>
      </c>
      <c r="U364" t="s">
        <v>159</v>
      </c>
      <c r="V364" t="s">
        <v>159</v>
      </c>
      <c r="W364" t="s">
        <v>159</v>
      </c>
      <c r="X364" t="s">
        <v>159</v>
      </c>
      <c r="Y364" t="s">
        <v>138</v>
      </c>
      <c r="Z364" t="s">
        <v>159</v>
      </c>
      <c r="AA364" t="s">
        <v>144</v>
      </c>
      <c r="AB364" t="s">
        <v>211</v>
      </c>
      <c r="AC364" t="s">
        <v>161</v>
      </c>
      <c r="AD364" t="s">
        <v>2637</v>
      </c>
      <c r="AE364" t="s">
        <v>2638</v>
      </c>
      <c r="AF364" t="s">
        <v>2639</v>
      </c>
      <c r="AG364" t="s">
        <v>165</v>
      </c>
      <c r="AH364" t="s">
        <v>166</v>
      </c>
      <c r="AI364" s="4">
        <v>46022</v>
      </c>
      <c r="AJ364" t="s">
        <v>167</v>
      </c>
    </row>
    <row r="365" spans="1:36">
      <c r="A365" t="s">
        <v>2640</v>
      </c>
      <c r="B365" t="s">
        <v>147</v>
      </c>
      <c r="C365" s="4">
        <v>45839</v>
      </c>
      <c r="D365" s="4">
        <v>46022</v>
      </c>
      <c r="E365" t="s">
        <v>2641</v>
      </c>
      <c r="F365" t="s">
        <v>2642</v>
      </c>
      <c r="G365" t="s">
        <v>239</v>
      </c>
      <c r="H365" t="s">
        <v>48</v>
      </c>
      <c r="I365" t="s">
        <v>2643</v>
      </c>
      <c r="J365" t="s">
        <v>152</v>
      </c>
      <c r="K365" t="s">
        <v>152</v>
      </c>
      <c r="L365" t="s">
        <v>71</v>
      </c>
      <c r="M365" t="s">
        <v>206</v>
      </c>
      <c r="N365" t="s">
        <v>207</v>
      </c>
      <c r="O365" t="s">
        <v>272</v>
      </c>
      <c r="P365" t="s">
        <v>273</v>
      </c>
      <c r="Q365" t="s">
        <v>272</v>
      </c>
      <c r="R365" t="s">
        <v>157</v>
      </c>
      <c r="S365" t="s">
        <v>114</v>
      </c>
      <c r="T365" t="s">
        <v>512</v>
      </c>
      <c r="U365" t="s">
        <v>159</v>
      </c>
      <c r="V365" t="s">
        <v>159</v>
      </c>
      <c r="W365" t="s">
        <v>159</v>
      </c>
      <c r="X365" t="s">
        <v>159</v>
      </c>
      <c r="Y365" t="s">
        <v>138</v>
      </c>
      <c r="Z365" t="s">
        <v>159</v>
      </c>
      <c r="AA365" t="s">
        <v>144</v>
      </c>
      <c r="AB365" t="s">
        <v>211</v>
      </c>
      <c r="AC365" t="s">
        <v>197</v>
      </c>
      <c r="AD365" t="s">
        <v>2644</v>
      </c>
      <c r="AE365" t="s">
        <v>2645</v>
      </c>
      <c r="AF365" t="s">
        <v>2646</v>
      </c>
      <c r="AG365" t="s">
        <v>247</v>
      </c>
      <c r="AH365" t="s">
        <v>166</v>
      </c>
      <c r="AI365" s="4">
        <v>46022</v>
      </c>
      <c r="AJ365" t="s">
        <v>167</v>
      </c>
    </row>
    <row r="366" spans="1:36">
      <c r="A366" t="s">
        <v>2647</v>
      </c>
      <c r="B366" t="s">
        <v>147</v>
      </c>
      <c r="C366" s="4">
        <v>45839</v>
      </c>
      <c r="D366" s="4">
        <v>46022</v>
      </c>
      <c r="E366" t="s">
        <v>2648</v>
      </c>
      <c r="F366" t="s">
        <v>2649</v>
      </c>
      <c r="G366" t="s">
        <v>239</v>
      </c>
      <c r="H366" t="s">
        <v>48</v>
      </c>
      <c r="I366" t="s">
        <v>2650</v>
      </c>
      <c r="J366" t="s">
        <v>152</v>
      </c>
      <c r="K366" t="s">
        <v>152</v>
      </c>
      <c r="L366" t="s">
        <v>69</v>
      </c>
      <c r="M366" t="s">
        <v>251</v>
      </c>
      <c r="N366" t="s">
        <v>207</v>
      </c>
      <c r="O366" t="s">
        <v>208</v>
      </c>
      <c r="P366" t="s">
        <v>209</v>
      </c>
      <c r="Q366" t="s">
        <v>114</v>
      </c>
      <c r="R366" t="s">
        <v>157</v>
      </c>
      <c r="S366" t="s">
        <v>114</v>
      </c>
      <c r="T366" t="s">
        <v>252</v>
      </c>
      <c r="U366" t="s">
        <v>159</v>
      </c>
      <c r="V366" t="s">
        <v>159</v>
      </c>
      <c r="W366" t="s">
        <v>159</v>
      </c>
      <c r="X366" t="s">
        <v>159</v>
      </c>
      <c r="Y366" t="s">
        <v>138</v>
      </c>
      <c r="Z366" t="s">
        <v>159</v>
      </c>
      <c r="AA366" t="s">
        <v>144</v>
      </c>
      <c r="AB366" t="s">
        <v>160</v>
      </c>
      <c r="AC366" t="s">
        <v>211</v>
      </c>
      <c r="AD366" t="s">
        <v>2651</v>
      </c>
      <c r="AE366" t="s">
        <v>2652</v>
      </c>
      <c r="AF366" t="s">
        <v>2653</v>
      </c>
      <c r="AG366" t="s">
        <v>247</v>
      </c>
      <c r="AH366" t="s">
        <v>166</v>
      </c>
      <c r="AI366" s="4">
        <v>46022</v>
      </c>
      <c r="AJ366" t="s">
        <v>167</v>
      </c>
    </row>
    <row r="367" spans="1:36">
      <c r="A367" t="s">
        <v>2654</v>
      </c>
      <c r="B367" t="s">
        <v>147</v>
      </c>
      <c r="C367" s="4">
        <v>45839</v>
      </c>
      <c r="D367" s="4">
        <v>46022</v>
      </c>
      <c r="E367" t="s">
        <v>946</v>
      </c>
      <c r="F367" t="s">
        <v>2655</v>
      </c>
      <c r="G367" t="s">
        <v>190</v>
      </c>
      <c r="H367" t="s">
        <v>48</v>
      </c>
      <c r="I367" t="s">
        <v>2656</v>
      </c>
      <c r="J367" t="s">
        <v>152</v>
      </c>
      <c r="K367" t="s">
        <v>152</v>
      </c>
      <c r="L367" t="s">
        <v>71</v>
      </c>
      <c r="M367" t="s">
        <v>206</v>
      </c>
      <c r="N367" t="s">
        <v>207</v>
      </c>
      <c r="O367" t="s">
        <v>388</v>
      </c>
      <c r="P367" t="s">
        <v>387</v>
      </c>
      <c r="Q367" t="s">
        <v>388</v>
      </c>
      <c r="R367" t="s">
        <v>157</v>
      </c>
      <c r="S367" t="s">
        <v>114</v>
      </c>
      <c r="T367" t="s">
        <v>2657</v>
      </c>
      <c r="U367" t="s">
        <v>159</v>
      </c>
      <c r="V367" t="s">
        <v>159</v>
      </c>
      <c r="W367" t="s">
        <v>159</v>
      </c>
      <c r="X367" t="s">
        <v>159</v>
      </c>
      <c r="Y367" t="s">
        <v>139</v>
      </c>
      <c r="Z367" t="s">
        <v>159</v>
      </c>
      <c r="AA367" t="s">
        <v>143</v>
      </c>
      <c r="AB367" t="s">
        <v>211</v>
      </c>
      <c r="AC367" t="s">
        <v>974</v>
      </c>
      <c r="AD367" t="s">
        <v>2658</v>
      </c>
      <c r="AE367" t="s">
        <v>213</v>
      </c>
      <c r="AF367" t="s">
        <v>2659</v>
      </c>
      <c r="AG367" t="s">
        <v>201</v>
      </c>
      <c r="AH367" t="s">
        <v>166</v>
      </c>
      <c r="AI367" s="4">
        <v>46022</v>
      </c>
      <c r="AJ367" t="s">
        <v>167</v>
      </c>
    </row>
    <row r="368" spans="1:36">
      <c r="A368" t="s">
        <v>2660</v>
      </c>
      <c r="B368" t="s">
        <v>147</v>
      </c>
      <c r="C368" s="4">
        <v>45839</v>
      </c>
      <c r="D368" s="4">
        <v>46022</v>
      </c>
      <c r="E368" t="s">
        <v>2661</v>
      </c>
      <c r="F368" t="s">
        <v>2662</v>
      </c>
      <c r="G368" t="s">
        <v>204</v>
      </c>
      <c r="H368" t="s">
        <v>48</v>
      </c>
      <c r="I368" t="s">
        <v>2663</v>
      </c>
      <c r="J368" t="s">
        <v>152</v>
      </c>
      <c r="K368" t="s">
        <v>152</v>
      </c>
      <c r="L368" t="s">
        <v>71</v>
      </c>
      <c r="M368" t="s">
        <v>206</v>
      </c>
      <c r="N368" t="s">
        <v>207</v>
      </c>
      <c r="O368" t="s">
        <v>241</v>
      </c>
      <c r="P368" t="s">
        <v>242</v>
      </c>
      <c r="Q368" t="s">
        <v>243</v>
      </c>
      <c r="R368" t="s">
        <v>157</v>
      </c>
      <c r="S368" t="s">
        <v>114</v>
      </c>
      <c r="T368" t="s">
        <v>244</v>
      </c>
      <c r="U368" t="s">
        <v>159</v>
      </c>
      <c r="V368" t="s">
        <v>159</v>
      </c>
      <c r="W368" t="s">
        <v>159</v>
      </c>
      <c r="X368" t="s">
        <v>159</v>
      </c>
      <c r="Y368" t="s">
        <v>138</v>
      </c>
      <c r="Z368" t="s">
        <v>159</v>
      </c>
      <c r="AA368" t="s">
        <v>143</v>
      </c>
      <c r="AB368" t="s">
        <v>211</v>
      </c>
      <c r="AC368" t="s">
        <v>233</v>
      </c>
      <c r="AD368" t="s">
        <v>2664</v>
      </c>
      <c r="AE368" t="s">
        <v>2665</v>
      </c>
      <c r="AF368" t="s">
        <v>2666</v>
      </c>
      <c r="AG368" t="s">
        <v>2667</v>
      </c>
      <c r="AH368" t="s">
        <v>166</v>
      </c>
      <c r="AI368" s="4">
        <v>46022</v>
      </c>
      <c r="AJ368" t="s">
        <v>167</v>
      </c>
    </row>
    <row r="369" spans="1:36">
      <c r="A369" t="s">
        <v>2668</v>
      </c>
      <c r="B369" t="s">
        <v>147</v>
      </c>
      <c r="C369" s="4">
        <v>45839</v>
      </c>
      <c r="D369" s="4">
        <v>46022</v>
      </c>
      <c r="E369" t="s">
        <v>963</v>
      </c>
      <c r="F369" t="s">
        <v>189</v>
      </c>
      <c r="G369" t="s">
        <v>239</v>
      </c>
      <c r="H369" t="s">
        <v>48</v>
      </c>
      <c r="I369" t="s">
        <v>964</v>
      </c>
      <c r="J369" t="s">
        <v>152</v>
      </c>
      <c r="K369" t="s">
        <v>152</v>
      </c>
      <c r="L369" t="s">
        <v>102</v>
      </c>
      <c r="M369" t="s">
        <v>206</v>
      </c>
      <c r="N369" t="s">
        <v>207</v>
      </c>
      <c r="O369" t="s">
        <v>208</v>
      </c>
      <c r="P369" t="s">
        <v>209</v>
      </c>
      <c r="Q369" t="s">
        <v>114</v>
      </c>
      <c r="R369" t="s">
        <v>157</v>
      </c>
      <c r="S369" t="s">
        <v>114</v>
      </c>
      <c r="T369" t="s">
        <v>210</v>
      </c>
      <c r="U369" t="s">
        <v>159</v>
      </c>
      <c r="V369" t="s">
        <v>159</v>
      </c>
      <c r="W369" t="s">
        <v>159</v>
      </c>
      <c r="X369" t="s">
        <v>159</v>
      </c>
      <c r="Y369" t="s">
        <v>138</v>
      </c>
      <c r="Z369" t="s">
        <v>159</v>
      </c>
      <c r="AA369" t="s">
        <v>143</v>
      </c>
      <c r="AB369" t="s">
        <v>160</v>
      </c>
      <c r="AC369" t="s">
        <v>674</v>
      </c>
      <c r="AD369" t="s">
        <v>2669</v>
      </c>
      <c r="AE369" t="s">
        <v>152</v>
      </c>
      <c r="AF369" t="s">
        <v>2670</v>
      </c>
      <c r="AG369" t="s">
        <v>247</v>
      </c>
      <c r="AH369" t="s">
        <v>166</v>
      </c>
      <c r="AI369" s="4">
        <v>46022</v>
      </c>
      <c r="AJ369" t="s">
        <v>167</v>
      </c>
    </row>
    <row r="370" spans="1:36">
      <c r="A370" t="s">
        <v>2671</v>
      </c>
      <c r="B370" t="s">
        <v>147</v>
      </c>
      <c r="C370" s="4">
        <v>45839</v>
      </c>
      <c r="D370" s="4">
        <v>46022</v>
      </c>
      <c r="E370" t="s">
        <v>2672</v>
      </c>
      <c r="F370" t="s">
        <v>149</v>
      </c>
      <c r="G370" t="s">
        <v>150</v>
      </c>
      <c r="H370" t="s">
        <v>48</v>
      </c>
      <c r="I370" t="s">
        <v>2673</v>
      </c>
      <c r="J370" t="s">
        <v>223</v>
      </c>
      <c r="K370" t="s">
        <v>152</v>
      </c>
      <c r="L370" t="s">
        <v>71</v>
      </c>
      <c r="M370" t="s">
        <v>1059</v>
      </c>
      <c r="N370" t="s">
        <v>1060</v>
      </c>
      <c r="O370" t="s">
        <v>1061</v>
      </c>
      <c r="P370" t="s">
        <v>221</v>
      </c>
      <c r="Q370" t="s">
        <v>220</v>
      </c>
      <c r="R370" t="s">
        <v>157</v>
      </c>
      <c r="S370" t="s">
        <v>114</v>
      </c>
      <c r="T370" t="s">
        <v>1062</v>
      </c>
      <c r="U370" t="s">
        <v>159</v>
      </c>
      <c r="V370" t="s">
        <v>159</v>
      </c>
      <c r="W370" t="s">
        <v>159</v>
      </c>
      <c r="X370" t="s">
        <v>159</v>
      </c>
      <c r="Y370" t="s">
        <v>138</v>
      </c>
      <c r="Z370" t="s">
        <v>159</v>
      </c>
      <c r="AA370" t="s">
        <v>144</v>
      </c>
      <c r="AB370" t="s">
        <v>160</v>
      </c>
      <c r="AC370" t="s">
        <v>705</v>
      </c>
      <c r="AD370" t="s">
        <v>2674</v>
      </c>
      <c r="AE370" t="s">
        <v>2675</v>
      </c>
      <c r="AF370" t="s">
        <v>2676</v>
      </c>
      <c r="AG370" t="s">
        <v>165</v>
      </c>
      <c r="AH370" t="s">
        <v>166</v>
      </c>
      <c r="AI370" s="4">
        <v>46022</v>
      </c>
      <c r="AJ370" t="s">
        <v>167</v>
      </c>
    </row>
    <row r="371" spans="1:36">
      <c r="A371" t="s">
        <v>2677</v>
      </c>
      <c r="B371" t="s">
        <v>147</v>
      </c>
      <c r="C371" s="4">
        <v>45839</v>
      </c>
      <c r="D371" s="4">
        <v>46022</v>
      </c>
      <c r="E371" t="s">
        <v>2678</v>
      </c>
      <c r="F371" t="s">
        <v>2679</v>
      </c>
      <c r="G371" t="s">
        <v>532</v>
      </c>
      <c r="H371" t="s">
        <v>48</v>
      </c>
      <c r="I371" t="s">
        <v>2678</v>
      </c>
      <c r="J371" t="s">
        <v>152</v>
      </c>
      <c r="K371" t="s">
        <v>152</v>
      </c>
      <c r="L371" t="s">
        <v>99</v>
      </c>
      <c r="M371" t="s">
        <v>2680</v>
      </c>
      <c r="N371" t="s">
        <v>2681</v>
      </c>
      <c r="O371" t="s">
        <v>2680</v>
      </c>
      <c r="P371" t="s">
        <v>242</v>
      </c>
      <c r="Q371" t="s">
        <v>243</v>
      </c>
      <c r="R371" t="s">
        <v>157</v>
      </c>
      <c r="S371" t="s">
        <v>114</v>
      </c>
      <c r="T371" t="s">
        <v>2682</v>
      </c>
      <c r="U371" t="s">
        <v>159</v>
      </c>
      <c r="V371" t="s">
        <v>159</v>
      </c>
      <c r="W371" t="s">
        <v>159</v>
      </c>
      <c r="X371" t="s">
        <v>159</v>
      </c>
      <c r="Y371" t="s">
        <v>138</v>
      </c>
      <c r="Z371" t="s">
        <v>159</v>
      </c>
      <c r="AA371" t="s">
        <v>144</v>
      </c>
      <c r="AB371" t="s">
        <v>160</v>
      </c>
      <c r="AC371" t="s">
        <v>736</v>
      </c>
      <c r="AD371" t="s">
        <v>2683</v>
      </c>
      <c r="AE371" t="s">
        <v>2684</v>
      </c>
      <c r="AF371" t="s">
        <v>2685</v>
      </c>
      <c r="AG371" t="s">
        <v>436</v>
      </c>
      <c r="AH371" t="s">
        <v>166</v>
      </c>
      <c r="AI371" s="4">
        <v>46022</v>
      </c>
      <c r="AJ371" t="s">
        <v>167</v>
      </c>
    </row>
    <row r="372" spans="1:36">
      <c r="A372" t="s">
        <v>2686</v>
      </c>
      <c r="B372" t="s">
        <v>147</v>
      </c>
      <c r="C372" s="4">
        <v>45839</v>
      </c>
      <c r="D372" s="4">
        <v>46022</v>
      </c>
      <c r="E372" t="s">
        <v>2687</v>
      </c>
      <c r="F372" t="s">
        <v>357</v>
      </c>
      <c r="G372" t="s">
        <v>190</v>
      </c>
      <c r="H372" t="s">
        <v>48</v>
      </c>
      <c r="I372" t="s">
        <v>2687</v>
      </c>
      <c r="J372" t="s">
        <v>152</v>
      </c>
      <c r="K372" t="s">
        <v>152</v>
      </c>
      <c r="L372" t="s">
        <v>81</v>
      </c>
      <c r="M372" t="s">
        <v>404</v>
      </c>
      <c r="N372" t="s">
        <v>207</v>
      </c>
      <c r="O372" t="s">
        <v>208</v>
      </c>
      <c r="P372" t="s">
        <v>209</v>
      </c>
      <c r="Q372" t="s">
        <v>114</v>
      </c>
      <c r="R372" t="s">
        <v>157</v>
      </c>
      <c r="S372" t="s">
        <v>114</v>
      </c>
      <c r="T372" t="s">
        <v>405</v>
      </c>
      <c r="U372" t="s">
        <v>159</v>
      </c>
      <c r="V372" t="s">
        <v>159</v>
      </c>
      <c r="W372" t="s">
        <v>159</v>
      </c>
      <c r="X372" t="s">
        <v>159</v>
      </c>
      <c r="Y372" t="s">
        <v>139</v>
      </c>
      <c r="Z372" t="s">
        <v>159</v>
      </c>
      <c r="AA372" t="s">
        <v>143</v>
      </c>
      <c r="AB372" t="s">
        <v>318</v>
      </c>
      <c r="AC372" t="s">
        <v>197</v>
      </c>
      <c r="AD372" t="s">
        <v>2688</v>
      </c>
      <c r="AE372" t="s">
        <v>2689</v>
      </c>
      <c r="AF372" t="s">
        <v>2690</v>
      </c>
      <c r="AG372" t="s">
        <v>322</v>
      </c>
      <c r="AH372" t="s">
        <v>166</v>
      </c>
      <c r="AI372" s="4">
        <v>46022</v>
      </c>
      <c r="AJ372" t="s">
        <v>167</v>
      </c>
    </row>
    <row r="373" spans="1:36">
      <c r="A373" t="s">
        <v>2691</v>
      </c>
      <c r="B373" t="s">
        <v>147</v>
      </c>
      <c r="C373" s="4">
        <v>45839</v>
      </c>
      <c r="D373" s="4">
        <v>46022</v>
      </c>
      <c r="E373" t="s">
        <v>2692</v>
      </c>
      <c r="F373" t="s">
        <v>357</v>
      </c>
      <c r="G373" t="s">
        <v>190</v>
      </c>
      <c r="H373" t="s">
        <v>48</v>
      </c>
      <c r="I373" t="s">
        <v>2692</v>
      </c>
      <c r="J373" t="s">
        <v>152</v>
      </c>
      <c r="K373" t="s">
        <v>152</v>
      </c>
      <c r="L373" t="s">
        <v>81</v>
      </c>
      <c r="M373" t="s">
        <v>1953</v>
      </c>
      <c r="N373" t="s">
        <v>207</v>
      </c>
      <c r="O373" t="s">
        <v>208</v>
      </c>
      <c r="P373" t="s">
        <v>209</v>
      </c>
      <c r="Q373" t="s">
        <v>114</v>
      </c>
      <c r="R373" t="s">
        <v>157</v>
      </c>
      <c r="S373" t="s">
        <v>114</v>
      </c>
      <c r="T373" t="s">
        <v>421</v>
      </c>
      <c r="U373" t="s">
        <v>159</v>
      </c>
      <c r="V373" t="s">
        <v>159</v>
      </c>
      <c r="W373" t="s">
        <v>159</v>
      </c>
      <c r="X373" t="s">
        <v>159</v>
      </c>
      <c r="Y373" t="s">
        <v>139</v>
      </c>
      <c r="Z373" t="s">
        <v>159</v>
      </c>
      <c r="AA373" t="s">
        <v>143</v>
      </c>
      <c r="AB373" t="s">
        <v>318</v>
      </c>
      <c r="AC373" t="s">
        <v>197</v>
      </c>
      <c r="AD373" t="s">
        <v>2693</v>
      </c>
      <c r="AE373" t="s">
        <v>2694</v>
      </c>
      <c r="AF373" t="s">
        <v>2695</v>
      </c>
      <c r="AG373" t="s">
        <v>322</v>
      </c>
      <c r="AH373" t="s">
        <v>166</v>
      </c>
      <c r="AI373" s="4">
        <v>46022</v>
      </c>
      <c r="AJ373" t="s">
        <v>167</v>
      </c>
    </row>
    <row r="374" spans="1:36">
      <c r="A374" t="s">
        <v>2696</v>
      </c>
      <c r="B374" t="s">
        <v>147</v>
      </c>
      <c r="C374" s="4">
        <v>45839</v>
      </c>
      <c r="D374" s="4">
        <v>46022</v>
      </c>
      <c r="E374" t="s">
        <v>2697</v>
      </c>
      <c r="F374" t="s">
        <v>292</v>
      </c>
      <c r="G374" t="s">
        <v>150</v>
      </c>
      <c r="H374" t="s">
        <v>48</v>
      </c>
      <c r="I374" t="s">
        <v>1933</v>
      </c>
      <c r="J374" t="s">
        <v>152</v>
      </c>
      <c r="K374" t="s">
        <v>152</v>
      </c>
      <c r="L374" t="s">
        <v>71</v>
      </c>
      <c r="M374" t="s">
        <v>2698</v>
      </c>
      <c r="N374" t="s">
        <v>2699</v>
      </c>
      <c r="O374" t="s">
        <v>2698</v>
      </c>
      <c r="P374" t="s">
        <v>221</v>
      </c>
      <c r="Q374" t="s">
        <v>220</v>
      </c>
      <c r="R374" t="s">
        <v>157</v>
      </c>
      <c r="S374" t="s">
        <v>114</v>
      </c>
      <c r="T374" t="s">
        <v>818</v>
      </c>
      <c r="U374" t="s">
        <v>159</v>
      </c>
      <c r="V374" t="s">
        <v>159</v>
      </c>
      <c r="W374" t="s">
        <v>159</v>
      </c>
      <c r="X374" t="s">
        <v>159</v>
      </c>
      <c r="Y374" t="s">
        <v>138</v>
      </c>
      <c r="Z374" t="s">
        <v>159</v>
      </c>
      <c r="AA374" t="s">
        <v>144</v>
      </c>
      <c r="AB374" t="s">
        <v>211</v>
      </c>
      <c r="AC374" t="s">
        <v>161</v>
      </c>
      <c r="AD374" t="s">
        <v>2700</v>
      </c>
      <c r="AE374" t="s">
        <v>2701</v>
      </c>
      <c r="AF374" t="s">
        <v>2702</v>
      </c>
      <c r="AG374" t="s">
        <v>289</v>
      </c>
      <c r="AH374" t="s">
        <v>166</v>
      </c>
      <c r="AI374" s="4">
        <v>46022</v>
      </c>
      <c r="AJ374" t="s">
        <v>167</v>
      </c>
    </row>
    <row r="375" spans="1:36">
      <c r="A375" t="s">
        <v>2703</v>
      </c>
      <c r="B375" t="s">
        <v>147</v>
      </c>
      <c r="C375" s="4">
        <v>45839</v>
      </c>
      <c r="D375" s="4">
        <v>46022</v>
      </c>
      <c r="E375" t="s">
        <v>2704</v>
      </c>
      <c r="F375" t="s">
        <v>189</v>
      </c>
      <c r="G375" t="s">
        <v>239</v>
      </c>
      <c r="H375" t="s">
        <v>48</v>
      </c>
      <c r="I375" t="s">
        <v>2704</v>
      </c>
      <c r="J375" t="s">
        <v>152</v>
      </c>
      <c r="K375" t="s">
        <v>152</v>
      </c>
      <c r="L375" t="s">
        <v>71</v>
      </c>
      <c r="M375" t="s">
        <v>206</v>
      </c>
      <c r="N375" t="s">
        <v>207</v>
      </c>
      <c r="O375" t="s">
        <v>241</v>
      </c>
      <c r="P375" t="s">
        <v>242</v>
      </c>
      <c r="Q375" t="s">
        <v>243</v>
      </c>
      <c r="R375" t="s">
        <v>157</v>
      </c>
      <c r="S375" t="s">
        <v>114</v>
      </c>
      <c r="T375" t="s">
        <v>244</v>
      </c>
      <c r="U375" t="s">
        <v>159</v>
      </c>
      <c r="V375" t="s">
        <v>159</v>
      </c>
      <c r="W375" t="s">
        <v>159</v>
      </c>
      <c r="X375" t="s">
        <v>159</v>
      </c>
      <c r="Y375" t="s">
        <v>139</v>
      </c>
      <c r="Z375" t="s">
        <v>159</v>
      </c>
      <c r="AA375" t="s">
        <v>144</v>
      </c>
      <c r="AB375" t="s">
        <v>513</v>
      </c>
      <c r="AC375" t="s">
        <v>197</v>
      </c>
      <c r="AD375" t="s">
        <v>2705</v>
      </c>
      <c r="AE375" t="s">
        <v>2706</v>
      </c>
      <c r="AF375" t="s">
        <v>2707</v>
      </c>
      <c r="AG375" t="s">
        <v>247</v>
      </c>
      <c r="AH375" t="s">
        <v>166</v>
      </c>
      <c r="AI375" s="4">
        <v>46022</v>
      </c>
      <c r="AJ375" t="s">
        <v>167</v>
      </c>
    </row>
    <row r="376" spans="1:36">
      <c r="A376" t="s">
        <v>2708</v>
      </c>
      <c r="B376" t="s">
        <v>147</v>
      </c>
      <c r="C376" s="4">
        <v>45839</v>
      </c>
      <c r="D376" s="4">
        <v>46022</v>
      </c>
      <c r="E376" t="s">
        <v>2709</v>
      </c>
      <c r="F376" t="s">
        <v>2031</v>
      </c>
      <c r="G376" t="s">
        <v>239</v>
      </c>
      <c r="H376" t="s">
        <v>48</v>
      </c>
      <c r="I376" t="s">
        <v>2710</v>
      </c>
      <c r="J376" t="s">
        <v>152</v>
      </c>
      <c r="K376" t="s">
        <v>152</v>
      </c>
      <c r="L376" t="s">
        <v>79</v>
      </c>
      <c r="M376" t="s">
        <v>206</v>
      </c>
      <c r="N376" t="s">
        <v>207</v>
      </c>
      <c r="O376" t="s">
        <v>388</v>
      </c>
      <c r="P376" t="s">
        <v>387</v>
      </c>
      <c r="Q376" t="s">
        <v>388</v>
      </c>
      <c r="R376" t="s">
        <v>157</v>
      </c>
      <c r="S376" t="s">
        <v>114</v>
      </c>
      <c r="T376" t="s">
        <v>2657</v>
      </c>
      <c r="U376" t="s">
        <v>159</v>
      </c>
      <c r="V376" t="s">
        <v>159</v>
      </c>
      <c r="W376" t="s">
        <v>159</v>
      </c>
      <c r="X376" t="s">
        <v>159</v>
      </c>
      <c r="Y376" t="s">
        <v>139</v>
      </c>
      <c r="Z376" t="s">
        <v>159</v>
      </c>
      <c r="AA376" t="s">
        <v>143</v>
      </c>
      <c r="AB376" t="s">
        <v>211</v>
      </c>
      <c r="AC376" t="s">
        <v>974</v>
      </c>
      <c r="AD376" t="s">
        <v>2711</v>
      </c>
      <c r="AE376" t="s">
        <v>213</v>
      </c>
      <c r="AF376" t="s">
        <v>2712</v>
      </c>
      <c r="AG376" t="s">
        <v>247</v>
      </c>
      <c r="AH376" t="s">
        <v>166</v>
      </c>
      <c r="AI376" s="4">
        <v>46022</v>
      </c>
      <c r="AJ376" t="s">
        <v>167</v>
      </c>
    </row>
    <row r="377" spans="1:36">
      <c r="A377" t="s">
        <v>2713</v>
      </c>
      <c r="B377" t="s">
        <v>147</v>
      </c>
      <c r="C377" s="4">
        <v>45839</v>
      </c>
      <c r="D377" s="4">
        <v>46022</v>
      </c>
      <c r="E377" t="s">
        <v>2714</v>
      </c>
      <c r="F377" t="s">
        <v>189</v>
      </c>
      <c r="G377" t="s">
        <v>239</v>
      </c>
      <c r="H377" t="s">
        <v>48</v>
      </c>
      <c r="I377" t="s">
        <v>2715</v>
      </c>
      <c r="J377" t="s">
        <v>152</v>
      </c>
      <c r="K377" t="s">
        <v>152</v>
      </c>
      <c r="L377" t="s">
        <v>71</v>
      </c>
      <c r="M377" t="s">
        <v>206</v>
      </c>
      <c r="N377" t="s">
        <v>207</v>
      </c>
      <c r="O377" t="s">
        <v>208</v>
      </c>
      <c r="P377" t="s">
        <v>209</v>
      </c>
      <c r="Q377" t="s">
        <v>114</v>
      </c>
      <c r="R377" t="s">
        <v>157</v>
      </c>
      <c r="S377" t="s">
        <v>114</v>
      </c>
      <c r="T377" t="s">
        <v>210</v>
      </c>
      <c r="U377" t="s">
        <v>159</v>
      </c>
      <c r="V377" t="s">
        <v>159</v>
      </c>
      <c r="W377" t="s">
        <v>159</v>
      </c>
      <c r="X377" t="s">
        <v>159</v>
      </c>
      <c r="Y377" t="s">
        <v>138</v>
      </c>
      <c r="Z377" t="s">
        <v>159</v>
      </c>
      <c r="AA377" t="s">
        <v>144</v>
      </c>
      <c r="AB377" t="s">
        <v>160</v>
      </c>
      <c r="AC377" t="s">
        <v>161</v>
      </c>
      <c r="AD377" t="s">
        <v>2716</v>
      </c>
      <c r="AE377" t="s">
        <v>152</v>
      </c>
      <c r="AF377" t="s">
        <v>2717</v>
      </c>
      <c r="AG377" t="s">
        <v>247</v>
      </c>
      <c r="AH377" t="s">
        <v>166</v>
      </c>
      <c r="AI377" s="4">
        <v>46022</v>
      </c>
      <c r="AJ377" t="s">
        <v>167</v>
      </c>
    </row>
    <row r="378" spans="1:36">
      <c r="A378" t="s">
        <v>2718</v>
      </c>
      <c r="B378" t="s">
        <v>147</v>
      </c>
      <c r="C378" s="4">
        <v>45839</v>
      </c>
      <c r="D378" s="4">
        <v>46022</v>
      </c>
      <c r="E378" t="s">
        <v>963</v>
      </c>
      <c r="F378" t="s">
        <v>189</v>
      </c>
      <c r="G378" t="s">
        <v>239</v>
      </c>
      <c r="H378" t="s">
        <v>48</v>
      </c>
      <c r="I378" t="s">
        <v>964</v>
      </c>
      <c r="J378" t="s">
        <v>152</v>
      </c>
      <c r="K378" t="s">
        <v>152</v>
      </c>
      <c r="L378" t="s">
        <v>102</v>
      </c>
      <c r="M378" t="s">
        <v>206</v>
      </c>
      <c r="N378" t="s">
        <v>207</v>
      </c>
      <c r="O378" t="s">
        <v>208</v>
      </c>
      <c r="P378" t="s">
        <v>209</v>
      </c>
      <c r="Q378" t="s">
        <v>114</v>
      </c>
      <c r="R378" t="s">
        <v>157</v>
      </c>
      <c r="S378" t="s">
        <v>114</v>
      </c>
      <c r="T378" t="s">
        <v>210</v>
      </c>
      <c r="U378" t="s">
        <v>159</v>
      </c>
      <c r="V378" t="s">
        <v>159</v>
      </c>
      <c r="W378" t="s">
        <v>159</v>
      </c>
      <c r="X378" t="s">
        <v>159</v>
      </c>
      <c r="Y378" t="s">
        <v>138</v>
      </c>
      <c r="Z378" t="s">
        <v>159</v>
      </c>
      <c r="AA378" t="s">
        <v>143</v>
      </c>
      <c r="AB378" t="s">
        <v>160</v>
      </c>
      <c r="AC378" t="s">
        <v>674</v>
      </c>
      <c r="AD378" t="s">
        <v>2719</v>
      </c>
      <c r="AE378" t="s">
        <v>152</v>
      </c>
      <c r="AF378" t="s">
        <v>2720</v>
      </c>
      <c r="AG378" t="s">
        <v>247</v>
      </c>
      <c r="AH378" t="s">
        <v>166</v>
      </c>
      <c r="AI378" s="4">
        <v>46022</v>
      </c>
      <c r="AJ378" t="s">
        <v>167</v>
      </c>
    </row>
    <row r="379" spans="1:36">
      <c r="A379" t="s">
        <v>2721</v>
      </c>
      <c r="B379" t="s">
        <v>147</v>
      </c>
      <c r="C379" s="4">
        <v>45839</v>
      </c>
      <c r="D379" s="4">
        <v>46022</v>
      </c>
      <c r="E379" t="s">
        <v>2722</v>
      </c>
      <c r="F379" t="s">
        <v>2679</v>
      </c>
      <c r="G379" t="s">
        <v>532</v>
      </c>
      <c r="H379" t="s">
        <v>48</v>
      </c>
      <c r="I379" t="s">
        <v>2722</v>
      </c>
      <c r="J379" t="s">
        <v>152</v>
      </c>
      <c r="K379" t="s">
        <v>152</v>
      </c>
      <c r="L379" t="s">
        <v>99</v>
      </c>
      <c r="M379" t="s">
        <v>2723</v>
      </c>
      <c r="N379" t="s">
        <v>2724</v>
      </c>
      <c r="O379" t="s">
        <v>2723</v>
      </c>
      <c r="P379" t="s">
        <v>221</v>
      </c>
      <c r="Q379" t="s">
        <v>220</v>
      </c>
      <c r="R379" t="s">
        <v>157</v>
      </c>
      <c r="S379" t="s">
        <v>114</v>
      </c>
      <c r="T379" t="s">
        <v>1102</v>
      </c>
      <c r="U379" t="s">
        <v>159</v>
      </c>
      <c r="V379" t="s">
        <v>159</v>
      </c>
      <c r="W379" t="s">
        <v>159</v>
      </c>
      <c r="X379" t="s">
        <v>159</v>
      </c>
      <c r="Y379" t="s">
        <v>138</v>
      </c>
      <c r="Z379" t="s">
        <v>159</v>
      </c>
      <c r="AA379" t="s">
        <v>144</v>
      </c>
      <c r="AB379" t="s">
        <v>160</v>
      </c>
      <c r="AC379" t="s">
        <v>736</v>
      </c>
      <c r="AD379" t="s">
        <v>2725</v>
      </c>
      <c r="AE379" t="s">
        <v>2726</v>
      </c>
      <c r="AF379" t="s">
        <v>2727</v>
      </c>
      <c r="AG379" t="s">
        <v>436</v>
      </c>
      <c r="AH379" t="s">
        <v>166</v>
      </c>
      <c r="AI379" s="4">
        <v>46022</v>
      </c>
      <c r="AJ379" t="s">
        <v>167</v>
      </c>
    </row>
    <row r="380" spans="1:36">
      <c r="A380" t="s">
        <v>2728</v>
      </c>
      <c r="B380" t="s">
        <v>147</v>
      </c>
      <c r="C380" s="4">
        <v>45839</v>
      </c>
      <c r="D380" s="4">
        <v>46022</v>
      </c>
      <c r="E380" t="s">
        <v>2729</v>
      </c>
      <c r="F380" t="s">
        <v>2679</v>
      </c>
      <c r="G380" t="s">
        <v>532</v>
      </c>
      <c r="H380" t="s">
        <v>48</v>
      </c>
      <c r="I380" t="s">
        <v>2729</v>
      </c>
      <c r="J380" t="s">
        <v>152</v>
      </c>
      <c r="K380" t="s">
        <v>152</v>
      </c>
      <c r="L380" t="s">
        <v>99</v>
      </c>
      <c r="M380" t="s">
        <v>1742</v>
      </c>
      <c r="N380" t="s">
        <v>1743</v>
      </c>
      <c r="O380" t="s">
        <v>1742</v>
      </c>
      <c r="P380" t="s">
        <v>430</v>
      </c>
      <c r="Q380" t="s">
        <v>431</v>
      </c>
      <c r="R380" t="s">
        <v>157</v>
      </c>
      <c r="S380" t="s">
        <v>114</v>
      </c>
      <c r="T380" t="s">
        <v>1744</v>
      </c>
      <c r="U380" t="s">
        <v>159</v>
      </c>
      <c r="V380" t="s">
        <v>159</v>
      </c>
      <c r="W380" t="s">
        <v>159</v>
      </c>
      <c r="X380" t="s">
        <v>159</v>
      </c>
      <c r="Y380" t="s">
        <v>138</v>
      </c>
      <c r="Z380" t="s">
        <v>159</v>
      </c>
      <c r="AA380" t="s">
        <v>144</v>
      </c>
      <c r="AB380" t="s">
        <v>160</v>
      </c>
      <c r="AC380" t="s">
        <v>736</v>
      </c>
      <c r="AD380" t="s">
        <v>2730</v>
      </c>
      <c r="AE380" t="s">
        <v>2731</v>
      </c>
      <c r="AF380" t="s">
        <v>2732</v>
      </c>
      <c r="AG380" t="s">
        <v>436</v>
      </c>
      <c r="AH380" t="s">
        <v>166</v>
      </c>
      <c r="AI380" s="4">
        <v>46022</v>
      </c>
      <c r="AJ380" t="s">
        <v>167</v>
      </c>
    </row>
    <row r="381" spans="1:36">
      <c r="A381" t="s">
        <v>2733</v>
      </c>
      <c r="B381" t="s">
        <v>147</v>
      </c>
      <c r="C381" s="4">
        <v>45839</v>
      </c>
      <c r="D381" s="4">
        <v>46022</v>
      </c>
      <c r="E381" t="s">
        <v>2734</v>
      </c>
      <c r="F381" t="s">
        <v>357</v>
      </c>
      <c r="G381" t="s">
        <v>239</v>
      </c>
      <c r="H381" t="s">
        <v>48</v>
      </c>
      <c r="I381" t="s">
        <v>2734</v>
      </c>
      <c r="J381" t="s">
        <v>2735</v>
      </c>
      <c r="K381" t="s">
        <v>152</v>
      </c>
      <c r="L381" t="s">
        <v>79</v>
      </c>
      <c r="M381" t="s">
        <v>359</v>
      </c>
      <c r="N381" t="s">
        <v>360</v>
      </c>
      <c r="O381" t="s">
        <v>361</v>
      </c>
      <c r="P381" t="s">
        <v>221</v>
      </c>
      <c r="Q381" t="s">
        <v>220</v>
      </c>
      <c r="R381" t="s">
        <v>157</v>
      </c>
      <c r="S381" t="s">
        <v>114</v>
      </c>
      <c r="T381" t="s">
        <v>222</v>
      </c>
      <c r="U381" t="s">
        <v>159</v>
      </c>
      <c r="V381" t="s">
        <v>159</v>
      </c>
      <c r="W381" t="s">
        <v>159</v>
      </c>
      <c r="X381" t="s">
        <v>159</v>
      </c>
      <c r="Y381" t="s">
        <v>139</v>
      </c>
      <c r="Z381" t="s">
        <v>159</v>
      </c>
      <c r="AA381" t="s">
        <v>143</v>
      </c>
      <c r="AB381" t="s">
        <v>211</v>
      </c>
      <c r="AC381" t="s">
        <v>308</v>
      </c>
      <c r="AD381" t="s">
        <v>2736</v>
      </c>
      <c r="AE381" t="s">
        <v>213</v>
      </c>
      <c r="AF381" t="s">
        <v>2737</v>
      </c>
      <c r="AG381" t="s">
        <v>247</v>
      </c>
      <c r="AH381" t="s">
        <v>166</v>
      </c>
      <c r="AI381" s="4">
        <v>46022</v>
      </c>
      <c r="AJ381" t="s">
        <v>167</v>
      </c>
    </row>
    <row r="382" spans="1:36">
      <c r="A382" t="s">
        <v>2738</v>
      </c>
      <c r="B382" t="s">
        <v>147</v>
      </c>
      <c r="C382" s="4">
        <v>45839</v>
      </c>
      <c r="D382" s="4">
        <v>46022</v>
      </c>
      <c r="E382" t="s">
        <v>2739</v>
      </c>
      <c r="F382" t="s">
        <v>292</v>
      </c>
      <c r="G382" t="s">
        <v>150</v>
      </c>
      <c r="H382" t="s">
        <v>48</v>
      </c>
      <c r="I382" t="s">
        <v>2740</v>
      </c>
      <c r="J382" t="s">
        <v>152</v>
      </c>
      <c r="K382" t="s">
        <v>152</v>
      </c>
      <c r="L382" t="s">
        <v>71</v>
      </c>
      <c r="M382" t="s">
        <v>2698</v>
      </c>
      <c r="N382" t="s">
        <v>2699</v>
      </c>
      <c r="O382" t="s">
        <v>2698</v>
      </c>
      <c r="P382" t="s">
        <v>221</v>
      </c>
      <c r="Q382" t="s">
        <v>220</v>
      </c>
      <c r="R382" t="s">
        <v>157</v>
      </c>
      <c r="S382" t="s">
        <v>114</v>
      </c>
      <c r="T382" t="s">
        <v>818</v>
      </c>
      <c r="U382" t="s">
        <v>159</v>
      </c>
      <c r="V382" t="s">
        <v>159</v>
      </c>
      <c r="W382" t="s">
        <v>159</v>
      </c>
      <c r="X382" t="s">
        <v>159</v>
      </c>
      <c r="Y382" t="s">
        <v>138</v>
      </c>
      <c r="Z382" t="s">
        <v>159</v>
      </c>
      <c r="AA382" t="s">
        <v>144</v>
      </c>
      <c r="AB382" t="s">
        <v>211</v>
      </c>
      <c r="AC382" t="s">
        <v>161</v>
      </c>
      <c r="AD382" t="s">
        <v>2741</v>
      </c>
      <c r="AE382" t="s">
        <v>2742</v>
      </c>
      <c r="AF382" t="s">
        <v>2743</v>
      </c>
      <c r="AG382" t="s">
        <v>289</v>
      </c>
      <c r="AH382" t="s">
        <v>166</v>
      </c>
      <c r="AI382" s="4">
        <v>46022</v>
      </c>
      <c r="AJ382" t="s">
        <v>167</v>
      </c>
    </row>
    <row r="383" spans="1:36">
      <c r="A383" t="s">
        <v>2744</v>
      </c>
      <c r="B383" t="s">
        <v>147</v>
      </c>
      <c r="C383" s="4">
        <v>45839</v>
      </c>
      <c r="D383" s="4">
        <v>46022</v>
      </c>
      <c r="E383" t="s">
        <v>2745</v>
      </c>
      <c r="F383" t="s">
        <v>292</v>
      </c>
      <c r="G383" t="s">
        <v>150</v>
      </c>
      <c r="H383" t="s">
        <v>48</v>
      </c>
      <c r="I383" t="s">
        <v>2746</v>
      </c>
      <c r="J383" t="s">
        <v>152</v>
      </c>
      <c r="K383" t="s">
        <v>152</v>
      </c>
      <c r="L383" t="s">
        <v>71</v>
      </c>
      <c r="M383" t="s">
        <v>918</v>
      </c>
      <c r="N383" t="s">
        <v>919</v>
      </c>
      <c r="O383" t="s">
        <v>920</v>
      </c>
      <c r="P383" t="s">
        <v>221</v>
      </c>
      <c r="Q383" t="s">
        <v>220</v>
      </c>
      <c r="R383" t="s">
        <v>157</v>
      </c>
      <c r="S383" t="s">
        <v>114</v>
      </c>
      <c r="T383" t="s">
        <v>921</v>
      </c>
      <c r="U383" t="s">
        <v>159</v>
      </c>
      <c r="V383" t="s">
        <v>159</v>
      </c>
      <c r="W383" t="s">
        <v>159</v>
      </c>
      <c r="X383" t="s">
        <v>159</v>
      </c>
      <c r="Y383" t="s">
        <v>138</v>
      </c>
      <c r="Z383" t="s">
        <v>159</v>
      </c>
      <c r="AA383" t="s">
        <v>144</v>
      </c>
      <c r="AB383" t="s">
        <v>211</v>
      </c>
      <c r="AC383" t="s">
        <v>161</v>
      </c>
      <c r="AD383" t="s">
        <v>2747</v>
      </c>
      <c r="AE383" t="s">
        <v>2748</v>
      </c>
      <c r="AF383" t="s">
        <v>2749</v>
      </c>
      <c r="AG383" t="s">
        <v>289</v>
      </c>
      <c r="AH383" t="s">
        <v>166</v>
      </c>
      <c r="AI383" s="4">
        <v>46022</v>
      </c>
      <c r="AJ383" t="s">
        <v>167</v>
      </c>
    </row>
    <row r="384" spans="1:36">
      <c r="A384" t="s">
        <v>2750</v>
      </c>
      <c r="B384" t="s">
        <v>147</v>
      </c>
      <c r="C384" s="4">
        <v>45839</v>
      </c>
      <c r="D384" s="4">
        <v>46022</v>
      </c>
      <c r="E384" t="s">
        <v>1951</v>
      </c>
      <c r="F384" t="s">
        <v>1098</v>
      </c>
      <c r="G384" t="s">
        <v>190</v>
      </c>
      <c r="H384" t="s">
        <v>48</v>
      </c>
      <c r="I384" t="s">
        <v>2751</v>
      </c>
      <c r="J384" t="s">
        <v>152</v>
      </c>
      <c r="K384" t="s">
        <v>152</v>
      </c>
      <c r="L384" t="s">
        <v>73</v>
      </c>
      <c r="M384" t="s">
        <v>395</v>
      </c>
      <c r="N384" t="s">
        <v>207</v>
      </c>
      <c r="O384" t="s">
        <v>208</v>
      </c>
      <c r="P384" t="s">
        <v>209</v>
      </c>
      <c r="Q384" t="s">
        <v>114</v>
      </c>
      <c r="R384" t="s">
        <v>157</v>
      </c>
      <c r="S384" t="s">
        <v>114</v>
      </c>
      <c r="T384" t="s">
        <v>396</v>
      </c>
      <c r="U384" t="s">
        <v>159</v>
      </c>
      <c r="V384" t="s">
        <v>159</v>
      </c>
      <c r="W384" t="s">
        <v>159</v>
      </c>
      <c r="X384" t="s">
        <v>159</v>
      </c>
      <c r="Y384" t="s">
        <v>138</v>
      </c>
      <c r="Z384" t="s">
        <v>159</v>
      </c>
      <c r="AA384" t="s">
        <v>143</v>
      </c>
      <c r="AB384" t="s">
        <v>318</v>
      </c>
      <c r="AC384" t="s">
        <v>197</v>
      </c>
      <c r="AD384" t="s">
        <v>2752</v>
      </c>
      <c r="AE384" t="s">
        <v>2753</v>
      </c>
      <c r="AF384" t="s">
        <v>2754</v>
      </c>
      <c r="AG384" t="s">
        <v>322</v>
      </c>
      <c r="AH384" t="s">
        <v>166</v>
      </c>
      <c r="AI384" s="4">
        <v>46022</v>
      </c>
      <c r="AJ384" t="s">
        <v>167</v>
      </c>
    </row>
    <row r="385" spans="1:36">
      <c r="A385" t="s">
        <v>2755</v>
      </c>
      <c r="B385" t="s">
        <v>147</v>
      </c>
      <c r="C385" s="4">
        <v>45839</v>
      </c>
      <c r="D385" s="4">
        <v>46022</v>
      </c>
      <c r="E385" t="s">
        <v>2756</v>
      </c>
      <c r="F385" t="s">
        <v>2031</v>
      </c>
      <c r="G385" t="s">
        <v>204</v>
      </c>
      <c r="H385" t="s">
        <v>48</v>
      </c>
      <c r="I385" t="s">
        <v>2757</v>
      </c>
      <c r="J385" t="s">
        <v>152</v>
      </c>
      <c r="K385" t="s">
        <v>152</v>
      </c>
      <c r="L385" t="s">
        <v>99</v>
      </c>
      <c r="M385" t="s">
        <v>206</v>
      </c>
      <c r="N385" t="s">
        <v>207</v>
      </c>
      <c r="O385" t="s">
        <v>241</v>
      </c>
      <c r="P385" t="s">
        <v>242</v>
      </c>
      <c r="Q385" t="s">
        <v>243</v>
      </c>
      <c r="R385" t="s">
        <v>157</v>
      </c>
      <c r="S385" t="s">
        <v>114</v>
      </c>
      <c r="T385" t="s">
        <v>244</v>
      </c>
      <c r="U385" t="s">
        <v>159</v>
      </c>
      <c r="V385" t="s">
        <v>159</v>
      </c>
      <c r="W385" t="s">
        <v>159</v>
      </c>
      <c r="X385" t="s">
        <v>159</v>
      </c>
      <c r="Y385" t="s">
        <v>138</v>
      </c>
      <c r="Z385" t="s">
        <v>159</v>
      </c>
      <c r="AA385" t="s">
        <v>143</v>
      </c>
      <c r="AB385" t="s">
        <v>211</v>
      </c>
      <c r="AC385" t="s">
        <v>197</v>
      </c>
      <c r="AD385" t="s">
        <v>2758</v>
      </c>
      <c r="AE385" t="s">
        <v>2759</v>
      </c>
      <c r="AF385" t="s">
        <v>2760</v>
      </c>
      <c r="AG385" t="s">
        <v>1376</v>
      </c>
      <c r="AH385" t="s">
        <v>166</v>
      </c>
      <c r="AI385" s="4">
        <v>46022</v>
      </c>
      <c r="AJ385" t="s">
        <v>167</v>
      </c>
    </row>
    <row r="386" spans="1:36">
      <c r="A386" t="s">
        <v>2761</v>
      </c>
      <c r="B386" t="s">
        <v>147</v>
      </c>
      <c r="C386" s="4">
        <v>45839</v>
      </c>
      <c r="D386" s="4">
        <v>46022</v>
      </c>
      <c r="E386" t="s">
        <v>2762</v>
      </c>
      <c r="F386" t="s">
        <v>189</v>
      </c>
      <c r="G386" t="s">
        <v>204</v>
      </c>
      <c r="H386" t="s">
        <v>48</v>
      </c>
      <c r="I386" t="s">
        <v>2763</v>
      </c>
      <c r="J386" t="s">
        <v>152</v>
      </c>
      <c r="K386" t="s">
        <v>152</v>
      </c>
      <c r="L386" t="s">
        <v>99</v>
      </c>
      <c r="M386" t="s">
        <v>206</v>
      </c>
      <c r="N386" t="s">
        <v>207</v>
      </c>
      <c r="O386" t="s">
        <v>208</v>
      </c>
      <c r="P386" t="s">
        <v>209</v>
      </c>
      <c r="Q386" t="s">
        <v>114</v>
      </c>
      <c r="R386" t="s">
        <v>157</v>
      </c>
      <c r="S386" t="s">
        <v>114</v>
      </c>
      <c r="T386" t="s">
        <v>210</v>
      </c>
      <c r="U386" t="s">
        <v>159</v>
      </c>
      <c r="V386" t="s">
        <v>159</v>
      </c>
      <c r="W386" t="s">
        <v>159</v>
      </c>
      <c r="X386" t="s">
        <v>159</v>
      </c>
      <c r="Y386" t="s">
        <v>138</v>
      </c>
      <c r="Z386" t="s">
        <v>159</v>
      </c>
      <c r="AA386" t="s">
        <v>143</v>
      </c>
      <c r="AB386" t="s">
        <v>160</v>
      </c>
      <c r="AC386" t="s">
        <v>197</v>
      </c>
      <c r="AD386" t="s">
        <v>2764</v>
      </c>
      <c r="AE386" t="s">
        <v>2765</v>
      </c>
      <c r="AF386" t="s">
        <v>2766</v>
      </c>
      <c r="AG386" t="s">
        <v>2767</v>
      </c>
      <c r="AH386" t="s">
        <v>166</v>
      </c>
      <c r="AI386" s="4">
        <v>46022</v>
      </c>
      <c r="AJ386" t="s">
        <v>167</v>
      </c>
    </row>
    <row r="387" spans="1:36">
      <c r="A387" t="s">
        <v>2768</v>
      </c>
      <c r="B387" t="s">
        <v>147</v>
      </c>
      <c r="C387" s="4">
        <v>45839</v>
      </c>
      <c r="D387" s="4">
        <v>46022</v>
      </c>
      <c r="E387" t="s">
        <v>2769</v>
      </c>
      <c r="F387" t="s">
        <v>189</v>
      </c>
      <c r="G387" t="s">
        <v>239</v>
      </c>
      <c r="H387" t="s">
        <v>48</v>
      </c>
      <c r="I387" t="s">
        <v>2770</v>
      </c>
      <c r="J387" t="s">
        <v>152</v>
      </c>
      <c r="K387" t="s">
        <v>152</v>
      </c>
      <c r="L387" t="s">
        <v>71</v>
      </c>
      <c r="M387" t="s">
        <v>206</v>
      </c>
      <c r="N387" t="s">
        <v>207</v>
      </c>
      <c r="O387" t="s">
        <v>208</v>
      </c>
      <c r="P387" t="s">
        <v>209</v>
      </c>
      <c r="Q387" t="s">
        <v>114</v>
      </c>
      <c r="R387" t="s">
        <v>157</v>
      </c>
      <c r="S387" t="s">
        <v>114</v>
      </c>
      <c r="T387" t="s">
        <v>210</v>
      </c>
      <c r="U387" t="s">
        <v>159</v>
      </c>
      <c r="V387" t="s">
        <v>159</v>
      </c>
      <c r="W387" t="s">
        <v>159</v>
      </c>
      <c r="X387" t="s">
        <v>159</v>
      </c>
      <c r="Y387" t="s">
        <v>138</v>
      </c>
      <c r="Z387" t="s">
        <v>159</v>
      </c>
      <c r="AA387" t="s">
        <v>143</v>
      </c>
      <c r="AB387" t="s">
        <v>318</v>
      </c>
      <c r="AC387" t="s">
        <v>974</v>
      </c>
      <c r="AD387" t="s">
        <v>223</v>
      </c>
      <c r="AE387" t="s">
        <v>152</v>
      </c>
      <c r="AF387" t="s">
        <v>2771</v>
      </c>
      <c r="AG387" t="s">
        <v>247</v>
      </c>
      <c r="AH387" t="s">
        <v>166</v>
      </c>
      <c r="AI387" s="4">
        <v>46022</v>
      </c>
      <c r="AJ387" t="s">
        <v>226</v>
      </c>
    </row>
    <row r="388" spans="1:36">
      <c r="A388" t="s">
        <v>2772</v>
      </c>
      <c r="B388" t="s">
        <v>147</v>
      </c>
      <c r="C388" s="4">
        <v>45839</v>
      </c>
      <c r="D388" s="4">
        <v>46022</v>
      </c>
      <c r="E388" t="s">
        <v>2773</v>
      </c>
      <c r="F388" t="s">
        <v>189</v>
      </c>
      <c r="G388" t="s">
        <v>239</v>
      </c>
      <c r="H388" t="s">
        <v>48</v>
      </c>
      <c r="I388" t="s">
        <v>964</v>
      </c>
      <c r="J388" t="s">
        <v>152</v>
      </c>
      <c r="K388" t="s">
        <v>152</v>
      </c>
      <c r="L388" t="s">
        <v>102</v>
      </c>
      <c r="M388" t="s">
        <v>206</v>
      </c>
      <c r="N388" t="s">
        <v>207</v>
      </c>
      <c r="O388" t="s">
        <v>208</v>
      </c>
      <c r="P388" t="s">
        <v>209</v>
      </c>
      <c r="Q388" t="s">
        <v>114</v>
      </c>
      <c r="R388" t="s">
        <v>157</v>
      </c>
      <c r="S388" t="s">
        <v>114</v>
      </c>
      <c r="T388" t="s">
        <v>210</v>
      </c>
      <c r="U388" t="s">
        <v>159</v>
      </c>
      <c r="V388" t="s">
        <v>159</v>
      </c>
      <c r="W388" t="s">
        <v>159</v>
      </c>
      <c r="X388" t="s">
        <v>159</v>
      </c>
      <c r="Y388" t="s">
        <v>138</v>
      </c>
      <c r="Z388" t="s">
        <v>159</v>
      </c>
      <c r="AA388" t="s">
        <v>143</v>
      </c>
      <c r="AB388" t="s">
        <v>160</v>
      </c>
      <c r="AC388" t="s">
        <v>674</v>
      </c>
      <c r="AD388" t="s">
        <v>2774</v>
      </c>
      <c r="AE388" t="s">
        <v>152</v>
      </c>
      <c r="AF388" t="s">
        <v>2775</v>
      </c>
      <c r="AG388" t="s">
        <v>247</v>
      </c>
      <c r="AH388" t="s">
        <v>166</v>
      </c>
      <c r="AI388" s="4">
        <v>46022</v>
      </c>
      <c r="AJ388" t="s">
        <v>167</v>
      </c>
    </row>
    <row r="389" spans="1:36">
      <c r="A389" t="s">
        <v>2776</v>
      </c>
      <c r="B389" t="s">
        <v>147</v>
      </c>
      <c r="C389" s="4">
        <v>45839</v>
      </c>
      <c r="D389" s="4">
        <v>46022</v>
      </c>
      <c r="E389" t="s">
        <v>2777</v>
      </c>
      <c r="F389" t="s">
        <v>2080</v>
      </c>
      <c r="G389" t="s">
        <v>150</v>
      </c>
      <c r="H389" t="s">
        <v>48</v>
      </c>
      <c r="I389" t="s">
        <v>2778</v>
      </c>
      <c r="J389" t="s">
        <v>152</v>
      </c>
      <c r="K389" t="s">
        <v>152</v>
      </c>
      <c r="L389" t="s">
        <v>71</v>
      </c>
      <c r="M389" t="s">
        <v>2779</v>
      </c>
      <c r="N389" t="s">
        <v>2780</v>
      </c>
      <c r="O389" t="s">
        <v>2781</v>
      </c>
      <c r="P389" t="s">
        <v>273</v>
      </c>
      <c r="Q389" t="s">
        <v>272</v>
      </c>
      <c r="R389" t="s">
        <v>157</v>
      </c>
      <c r="S389" t="s">
        <v>114</v>
      </c>
      <c r="T389" t="s">
        <v>274</v>
      </c>
      <c r="U389" t="s">
        <v>159</v>
      </c>
      <c r="V389" t="s">
        <v>159</v>
      </c>
      <c r="W389" t="s">
        <v>159</v>
      </c>
      <c r="X389" t="s">
        <v>159</v>
      </c>
      <c r="Y389" t="s">
        <v>138</v>
      </c>
      <c r="Z389" t="s">
        <v>159</v>
      </c>
      <c r="AA389" t="s">
        <v>144</v>
      </c>
      <c r="AB389" t="s">
        <v>160</v>
      </c>
      <c r="AC389" t="s">
        <v>161</v>
      </c>
      <c r="AD389" t="s">
        <v>2782</v>
      </c>
      <c r="AE389" t="s">
        <v>2783</v>
      </c>
      <c r="AF389" t="s">
        <v>2784</v>
      </c>
      <c r="AG389" t="s">
        <v>165</v>
      </c>
      <c r="AH389" t="s">
        <v>166</v>
      </c>
      <c r="AI389" s="4">
        <v>46022</v>
      </c>
      <c r="AJ389" t="s">
        <v>167</v>
      </c>
    </row>
    <row r="390" spans="1:36">
      <c r="A390" t="s">
        <v>2785</v>
      </c>
      <c r="B390" t="s">
        <v>147</v>
      </c>
      <c r="C390" s="4">
        <v>45839</v>
      </c>
      <c r="D390" s="4">
        <v>46022</v>
      </c>
      <c r="E390" t="s">
        <v>2786</v>
      </c>
      <c r="F390" t="s">
        <v>189</v>
      </c>
      <c r="G390" t="s">
        <v>239</v>
      </c>
      <c r="H390" t="s">
        <v>48</v>
      </c>
      <c r="I390" t="s">
        <v>2786</v>
      </c>
      <c r="J390" t="s">
        <v>152</v>
      </c>
      <c r="K390" t="s">
        <v>152</v>
      </c>
      <c r="L390" t="s">
        <v>89</v>
      </c>
      <c r="M390" t="s">
        <v>2787</v>
      </c>
      <c r="N390" t="s">
        <v>159</v>
      </c>
      <c r="O390" t="s">
        <v>159</v>
      </c>
      <c r="P390" t="s">
        <v>342</v>
      </c>
      <c r="Q390" t="s">
        <v>341</v>
      </c>
      <c r="R390" t="s">
        <v>157</v>
      </c>
      <c r="S390" t="s">
        <v>114</v>
      </c>
      <c r="T390" t="s">
        <v>2788</v>
      </c>
      <c r="U390" t="s">
        <v>159</v>
      </c>
      <c r="V390" t="s">
        <v>159</v>
      </c>
      <c r="W390" t="s">
        <v>159</v>
      </c>
      <c r="X390" t="s">
        <v>159</v>
      </c>
      <c r="Y390" t="s">
        <v>139</v>
      </c>
      <c r="Z390" t="s">
        <v>159</v>
      </c>
      <c r="AA390" t="s">
        <v>143</v>
      </c>
      <c r="AB390" t="s">
        <v>211</v>
      </c>
      <c r="AC390" t="s">
        <v>974</v>
      </c>
      <c r="AD390" t="s">
        <v>2789</v>
      </c>
      <c r="AE390" t="s">
        <v>152</v>
      </c>
      <c r="AF390" t="s">
        <v>2790</v>
      </c>
      <c r="AG390" t="s">
        <v>247</v>
      </c>
      <c r="AH390" t="s">
        <v>166</v>
      </c>
      <c r="AI390" s="4">
        <v>46022</v>
      </c>
      <c r="AJ390" t="s">
        <v>167</v>
      </c>
    </row>
    <row r="391" spans="1:36">
      <c r="A391" t="s">
        <v>2791</v>
      </c>
      <c r="B391" t="s">
        <v>147</v>
      </c>
      <c r="C391" s="4">
        <v>45839</v>
      </c>
      <c r="D391" s="4">
        <v>46022</v>
      </c>
      <c r="E391" t="s">
        <v>2792</v>
      </c>
      <c r="F391" t="s">
        <v>189</v>
      </c>
      <c r="G391" t="s">
        <v>2793</v>
      </c>
      <c r="H391" t="s">
        <v>42</v>
      </c>
      <c r="I391" t="s">
        <v>2794</v>
      </c>
      <c r="J391" t="s">
        <v>152</v>
      </c>
      <c r="K391" t="s">
        <v>152</v>
      </c>
      <c r="L391" t="s">
        <v>71</v>
      </c>
      <c r="M391" t="s">
        <v>2488</v>
      </c>
      <c r="N391" t="s">
        <v>207</v>
      </c>
      <c r="O391" t="s">
        <v>208</v>
      </c>
      <c r="P391" t="s">
        <v>209</v>
      </c>
      <c r="Q391" t="s">
        <v>114</v>
      </c>
      <c r="R391" t="s">
        <v>157</v>
      </c>
      <c r="S391" t="s">
        <v>114</v>
      </c>
      <c r="T391" t="s">
        <v>2489</v>
      </c>
      <c r="U391" t="s">
        <v>159</v>
      </c>
      <c r="V391" t="s">
        <v>159</v>
      </c>
      <c r="W391" t="s">
        <v>159</v>
      </c>
      <c r="X391" t="s">
        <v>159</v>
      </c>
      <c r="Y391" t="s">
        <v>138</v>
      </c>
      <c r="Z391" t="s">
        <v>159</v>
      </c>
      <c r="AA391" t="s">
        <v>143</v>
      </c>
      <c r="AB391" t="s">
        <v>485</v>
      </c>
      <c r="AC391" t="s">
        <v>197</v>
      </c>
      <c r="AD391" t="s">
        <v>2795</v>
      </c>
      <c r="AE391" t="s">
        <v>152</v>
      </c>
      <c r="AF391" t="s">
        <v>2796</v>
      </c>
      <c r="AG391" t="s">
        <v>436</v>
      </c>
      <c r="AH391" t="s">
        <v>166</v>
      </c>
      <c r="AI391" s="4">
        <v>46022</v>
      </c>
      <c r="AJ391" t="s">
        <v>167</v>
      </c>
    </row>
    <row r="392" spans="1:36">
      <c r="A392" t="s">
        <v>2797</v>
      </c>
      <c r="B392" t="s">
        <v>147</v>
      </c>
      <c r="C392" s="4">
        <v>45839</v>
      </c>
      <c r="D392" s="4">
        <v>46022</v>
      </c>
      <c r="E392" t="s">
        <v>2798</v>
      </c>
      <c r="F392" t="s">
        <v>189</v>
      </c>
      <c r="G392" t="s">
        <v>239</v>
      </c>
      <c r="H392" t="s">
        <v>48</v>
      </c>
      <c r="I392" t="s">
        <v>2799</v>
      </c>
      <c r="J392" t="s">
        <v>152</v>
      </c>
      <c r="K392" t="s">
        <v>152</v>
      </c>
      <c r="L392" t="s">
        <v>71</v>
      </c>
      <c r="M392" t="s">
        <v>206</v>
      </c>
      <c r="N392" t="s">
        <v>207</v>
      </c>
      <c r="O392" t="s">
        <v>241</v>
      </c>
      <c r="P392" t="s">
        <v>242</v>
      </c>
      <c r="Q392" t="s">
        <v>243</v>
      </c>
      <c r="R392" t="s">
        <v>157</v>
      </c>
      <c r="S392" t="s">
        <v>114</v>
      </c>
      <c r="T392" t="s">
        <v>244</v>
      </c>
      <c r="U392" t="s">
        <v>159</v>
      </c>
      <c r="V392" t="s">
        <v>159</v>
      </c>
      <c r="W392" t="s">
        <v>159</v>
      </c>
      <c r="X392" t="s">
        <v>159</v>
      </c>
      <c r="Y392" t="s">
        <v>138</v>
      </c>
      <c r="Z392" t="s">
        <v>159</v>
      </c>
      <c r="AA392" t="s">
        <v>144</v>
      </c>
      <c r="AB392" t="s">
        <v>160</v>
      </c>
      <c r="AC392" t="s">
        <v>612</v>
      </c>
      <c r="AD392" t="s">
        <v>2800</v>
      </c>
      <c r="AE392" t="s">
        <v>1156</v>
      </c>
      <c r="AF392" t="s">
        <v>2801</v>
      </c>
      <c r="AG392" t="s">
        <v>247</v>
      </c>
      <c r="AH392" t="s">
        <v>166</v>
      </c>
      <c r="AI392" s="4">
        <v>46022</v>
      </c>
      <c r="AJ392" t="s">
        <v>167</v>
      </c>
    </row>
    <row r="393" spans="1:36">
      <c r="A393" t="s">
        <v>2802</v>
      </c>
      <c r="B393" t="s">
        <v>147</v>
      </c>
      <c r="C393" s="4">
        <v>45839</v>
      </c>
      <c r="D393" s="4">
        <v>46022</v>
      </c>
      <c r="E393" t="s">
        <v>2803</v>
      </c>
      <c r="F393" t="s">
        <v>2031</v>
      </c>
      <c r="G393" t="s">
        <v>239</v>
      </c>
      <c r="H393" t="s">
        <v>48</v>
      </c>
      <c r="I393" t="s">
        <v>2804</v>
      </c>
      <c r="J393" t="s">
        <v>152</v>
      </c>
      <c r="K393" t="s">
        <v>152</v>
      </c>
      <c r="L393" t="s">
        <v>79</v>
      </c>
      <c r="M393" t="s">
        <v>206</v>
      </c>
      <c r="N393" t="s">
        <v>207</v>
      </c>
      <c r="O393" t="s">
        <v>272</v>
      </c>
      <c r="P393" t="s">
        <v>273</v>
      </c>
      <c r="Q393" t="s">
        <v>272</v>
      </c>
      <c r="R393" t="s">
        <v>157</v>
      </c>
      <c r="S393" t="s">
        <v>114</v>
      </c>
      <c r="T393" t="s">
        <v>512</v>
      </c>
      <c r="U393" t="s">
        <v>159</v>
      </c>
      <c r="V393" t="s">
        <v>159</v>
      </c>
      <c r="W393" t="s">
        <v>159</v>
      </c>
      <c r="X393" t="s">
        <v>159</v>
      </c>
      <c r="Y393" t="s">
        <v>139</v>
      </c>
      <c r="Z393" t="s">
        <v>159</v>
      </c>
      <c r="AA393" t="s">
        <v>143</v>
      </c>
      <c r="AB393" t="s">
        <v>211</v>
      </c>
      <c r="AC393" t="s">
        <v>974</v>
      </c>
      <c r="AD393" t="s">
        <v>2805</v>
      </c>
      <c r="AE393" t="s">
        <v>213</v>
      </c>
      <c r="AF393" t="s">
        <v>2806</v>
      </c>
      <c r="AG393" t="s">
        <v>247</v>
      </c>
      <c r="AH393" t="s">
        <v>166</v>
      </c>
      <c r="AI393" s="4">
        <v>46022</v>
      </c>
      <c r="AJ393" t="s">
        <v>167</v>
      </c>
    </row>
    <row r="394" spans="1:36">
      <c r="A394" t="s">
        <v>2807</v>
      </c>
      <c r="B394" t="s">
        <v>147</v>
      </c>
      <c r="C394" s="4">
        <v>45839</v>
      </c>
      <c r="D394" s="4">
        <v>46022</v>
      </c>
      <c r="E394" t="s">
        <v>2808</v>
      </c>
      <c r="F394" t="s">
        <v>189</v>
      </c>
      <c r="G394" t="s">
        <v>239</v>
      </c>
      <c r="H394" t="s">
        <v>48</v>
      </c>
      <c r="I394" t="s">
        <v>2809</v>
      </c>
      <c r="J394" t="s">
        <v>152</v>
      </c>
      <c r="K394" t="s">
        <v>152</v>
      </c>
      <c r="L394" t="s">
        <v>71</v>
      </c>
      <c r="M394" t="s">
        <v>469</v>
      </c>
      <c r="N394" t="s">
        <v>207</v>
      </c>
      <c r="O394" t="s">
        <v>208</v>
      </c>
      <c r="P394" t="s">
        <v>209</v>
      </c>
      <c r="Q394" t="s">
        <v>114</v>
      </c>
      <c r="R394" t="s">
        <v>157</v>
      </c>
      <c r="S394" t="s">
        <v>114</v>
      </c>
      <c r="T394" t="s">
        <v>252</v>
      </c>
      <c r="U394" t="s">
        <v>159</v>
      </c>
      <c r="V394" t="s">
        <v>159</v>
      </c>
      <c r="W394" t="s">
        <v>159</v>
      </c>
      <c r="X394" t="s">
        <v>159</v>
      </c>
      <c r="Y394" t="s">
        <v>138</v>
      </c>
      <c r="Z394" t="s">
        <v>159</v>
      </c>
      <c r="AA394" t="s">
        <v>144</v>
      </c>
      <c r="AB394" t="s">
        <v>160</v>
      </c>
      <c r="AC394" t="s">
        <v>233</v>
      </c>
      <c r="AD394" t="s">
        <v>2810</v>
      </c>
      <c r="AE394" t="s">
        <v>1184</v>
      </c>
      <c r="AF394" t="s">
        <v>2811</v>
      </c>
      <c r="AG394" t="s">
        <v>247</v>
      </c>
      <c r="AH394" t="s">
        <v>166</v>
      </c>
      <c r="AI394" s="4">
        <v>46022</v>
      </c>
      <c r="AJ394" t="s">
        <v>167</v>
      </c>
    </row>
    <row r="395" spans="1:36">
      <c r="A395" t="s">
        <v>2812</v>
      </c>
      <c r="B395" t="s">
        <v>147</v>
      </c>
      <c r="C395" s="4">
        <v>45839</v>
      </c>
      <c r="D395" s="4">
        <v>46022</v>
      </c>
      <c r="E395" t="s">
        <v>2813</v>
      </c>
      <c r="F395" t="s">
        <v>189</v>
      </c>
      <c r="G395" t="s">
        <v>239</v>
      </c>
      <c r="H395" t="s">
        <v>48</v>
      </c>
      <c r="I395" t="s">
        <v>2814</v>
      </c>
      <c r="J395" t="s">
        <v>152</v>
      </c>
      <c r="K395" t="s">
        <v>152</v>
      </c>
      <c r="L395" t="s">
        <v>71</v>
      </c>
      <c r="M395" t="s">
        <v>1001</v>
      </c>
      <c r="N395" t="s">
        <v>207</v>
      </c>
      <c r="O395" t="s">
        <v>208</v>
      </c>
      <c r="P395" t="s">
        <v>209</v>
      </c>
      <c r="Q395" t="s">
        <v>114</v>
      </c>
      <c r="R395" t="s">
        <v>157</v>
      </c>
      <c r="S395" t="s">
        <v>114</v>
      </c>
      <c r="T395" t="s">
        <v>611</v>
      </c>
      <c r="U395" t="s">
        <v>159</v>
      </c>
      <c r="V395" t="s">
        <v>159</v>
      </c>
      <c r="W395" t="s">
        <v>159</v>
      </c>
      <c r="X395" t="s">
        <v>159</v>
      </c>
      <c r="Y395" t="s">
        <v>138</v>
      </c>
      <c r="Z395" t="s">
        <v>159</v>
      </c>
      <c r="AA395" t="s">
        <v>144</v>
      </c>
      <c r="AB395" t="s">
        <v>160</v>
      </c>
      <c r="AC395" t="s">
        <v>440</v>
      </c>
      <c r="AD395" t="s">
        <v>2815</v>
      </c>
      <c r="AE395" t="s">
        <v>152</v>
      </c>
      <c r="AF395" t="s">
        <v>2816</v>
      </c>
      <c r="AG395" t="s">
        <v>247</v>
      </c>
      <c r="AH395" t="s">
        <v>166</v>
      </c>
      <c r="AI395" s="4">
        <v>46022</v>
      </c>
      <c r="AJ395" t="s">
        <v>167</v>
      </c>
    </row>
    <row r="396" spans="1:36">
      <c r="A396" t="s">
        <v>2817</v>
      </c>
      <c r="B396" t="s">
        <v>147</v>
      </c>
      <c r="C396" s="4">
        <v>45839</v>
      </c>
      <c r="D396" s="4">
        <v>46022</v>
      </c>
      <c r="E396" t="s">
        <v>333</v>
      </c>
      <c r="F396" t="s">
        <v>189</v>
      </c>
      <c r="G396" t="s">
        <v>204</v>
      </c>
      <c r="H396" t="s">
        <v>48</v>
      </c>
      <c r="I396" t="s">
        <v>2818</v>
      </c>
      <c r="J396" t="s">
        <v>152</v>
      </c>
      <c r="K396" t="s">
        <v>152</v>
      </c>
      <c r="L396" t="s">
        <v>99</v>
      </c>
      <c r="M396" t="s">
        <v>206</v>
      </c>
      <c r="N396" t="s">
        <v>207</v>
      </c>
      <c r="O396" t="s">
        <v>208</v>
      </c>
      <c r="P396" t="s">
        <v>209</v>
      </c>
      <c r="Q396" t="s">
        <v>114</v>
      </c>
      <c r="R396" t="s">
        <v>157</v>
      </c>
      <c r="S396" t="s">
        <v>114</v>
      </c>
      <c r="T396" t="s">
        <v>210</v>
      </c>
      <c r="U396" t="s">
        <v>159</v>
      </c>
      <c r="V396" t="s">
        <v>159</v>
      </c>
      <c r="W396" t="s">
        <v>159</v>
      </c>
      <c r="X396" t="s">
        <v>159</v>
      </c>
      <c r="Y396" t="s">
        <v>138</v>
      </c>
      <c r="Z396" t="s">
        <v>159</v>
      </c>
      <c r="AA396" t="s">
        <v>143</v>
      </c>
      <c r="AB396" t="s">
        <v>160</v>
      </c>
      <c r="AC396" t="s">
        <v>197</v>
      </c>
      <c r="AD396" t="s">
        <v>476</v>
      </c>
      <c r="AE396" t="s">
        <v>152</v>
      </c>
      <c r="AF396" t="s">
        <v>2819</v>
      </c>
      <c r="AG396" t="s">
        <v>336</v>
      </c>
      <c r="AH396" t="s">
        <v>166</v>
      </c>
      <c r="AI396" s="4">
        <v>46022</v>
      </c>
      <c r="AJ396" t="s">
        <v>226</v>
      </c>
    </row>
    <row r="397" spans="1:36">
      <c r="A397" t="s">
        <v>2820</v>
      </c>
      <c r="B397" t="s">
        <v>147</v>
      </c>
      <c r="C397" s="4">
        <v>45839</v>
      </c>
      <c r="D397" s="4">
        <v>46022</v>
      </c>
      <c r="E397" t="s">
        <v>2821</v>
      </c>
      <c r="F397" t="s">
        <v>2154</v>
      </c>
      <c r="G397" t="s">
        <v>239</v>
      </c>
      <c r="H397" t="s">
        <v>48</v>
      </c>
      <c r="I397" t="s">
        <v>2822</v>
      </c>
      <c r="J397" t="s">
        <v>152</v>
      </c>
      <c r="K397" t="s">
        <v>152</v>
      </c>
      <c r="L397" t="s">
        <v>71</v>
      </c>
      <c r="M397" t="s">
        <v>1001</v>
      </c>
      <c r="N397" t="s">
        <v>207</v>
      </c>
      <c r="O397" t="s">
        <v>208</v>
      </c>
      <c r="P397" t="s">
        <v>209</v>
      </c>
      <c r="Q397" t="s">
        <v>114</v>
      </c>
      <c r="R397" t="s">
        <v>157</v>
      </c>
      <c r="S397" t="s">
        <v>114</v>
      </c>
      <c r="T397" t="s">
        <v>611</v>
      </c>
      <c r="U397" t="s">
        <v>159</v>
      </c>
      <c r="V397" t="s">
        <v>159</v>
      </c>
      <c r="W397" t="s">
        <v>159</v>
      </c>
      <c r="X397" t="s">
        <v>159</v>
      </c>
      <c r="Y397" t="s">
        <v>138</v>
      </c>
      <c r="Z397" t="s">
        <v>159</v>
      </c>
      <c r="AA397" t="s">
        <v>144</v>
      </c>
      <c r="AB397" t="s">
        <v>513</v>
      </c>
      <c r="AC397" t="s">
        <v>351</v>
      </c>
      <c r="AD397" t="s">
        <v>2823</v>
      </c>
      <c r="AE397" t="s">
        <v>2824</v>
      </c>
      <c r="AF397" t="s">
        <v>2825</v>
      </c>
      <c r="AG397" t="s">
        <v>247</v>
      </c>
      <c r="AH397" t="s">
        <v>166</v>
      </c>
      <c r="AI397" s="4">
        <v>46022</v>
      </c>
      <c r="AJ397" t="s">
        <v>167</v>
      </c>
    </row>
    <row r="398" spans="1:36">
      <c r="A398" t="s">
        <v>2826</v>
      </c>
      <c r="B398" t="s">
        <v>147</v>
      </c>
      <c r="C398" s="4">
        <v>45839</v>
      </c>
      <c r="D398" s="4">
        <v>46022</v>
      </c>
      <c r="E398" t="s">
        <v>2827</v>
      </c>
      <c r="F398" t="s">
        <v>2154</v>
      </c>
      <c r="G398" t="s">
        <v>190</v>
      </c>
      <c r="H398" t="s">
        <v>67</v>
      </c>
      <c r="I398" t="s">
        <v>2155</v>
      </c>
      <c r="J398" t="s">
        <v>152</v>
      </c>
      <c r="K398" t="s">
        <v>152</v>
      </c>
      <c r="L398" t="s">
        <v>71</v>
      </c>
      <c r="M398" t="s">
        <v>395</v>
      </c>
      <c r="N398" t="s">
        <v>207</v>
      </c>
      <c r="O398" t="s">
        <v>208</v>
      </c>
      <c r="P398" t="s">
        <v>209</v>
      </c>
      <c r="Q398" t="s">
        <v>114</v>
      </c>
      <c r="R398" t="s">
        <v>157</v>
      </c>
      <c r="S398" t="s">
        <v>114</v>
      </c>
      <c r="T398" t="s">
        <v>396</v>
      </c>
      <c r="U398" t="s">
        <v>159</v>
      </c>
      <c r="V398" t="s">
        <v>159</v>
      </c>
      <c r="W398" t="s">
        <v>159</v>
      </c>
      <c r="X398" t="s">
        <v>159</v>
      </c>
      <c r="Y398" t="s">
        <v>139</v>
      </c>
      <c r="Z398" t="s">
        <v>159</v>
      </c>
      <c r="AA398" t="s">
        <v>143</v>
      </c>
      <c r="AB398" t="s">
        <v>318</v>
      </c>
      <c r="AC398" t="s">
        <v>2156</v>
      </c>
      <c r="AD398" t="s">
        <v>2828</v>
      </c>
      <c r="AE398" t="s">
        <v>2158</v>
      </c>
      <c r="AF398" t="s">
        <v>2829</v>
      </c>
      <c r="AG398" t="s">
        <v>436</v>
      </c>
      <c r="AH398" t="s">
        <v>166</v>
      </c>
      <c r="AI398" s="4">
        <v>46022</v>
      </c>
      <c r="AJ398" t="s">
        <v>167</v>
      </c>
    </row>
    <row r="399" spans="1:36">
      <c r="A399" t="s">
        <v>2830</v>
      </c>
      <c r="B399" t="s">
        <v>147</v>
      </c>
      <c r="C399" s="4">
        <v>45839</v>
      </c>
      <c r="D399" s="4">
        <v>46022</v>
      </c>
      <c r="E399" t="s">
        <v>2831</v>
      </c>
      <c r="F399" t="s">
        <v>357</v>
      </c>
      <c r="G399" t="s">
        <v>239</v>
      </c>
      <c r="H399" t="s">
        <v>48</v>
      </c>
      <c r="I399" t="s">
        <v>2832</v>
      </c>
      <c r="J399" t="s">
        <v>223</v>
      </c>
      <c r="K399" t="s">
        <v>152</v>
      </c>
      <c r="L399" t="s">
        <v>79</v>
      </c>
      <c r="M399" t="s">
        <v>359</v>
      </c>
      <c r="N399" t="s">
        <v>360</v>
      </c>
      <c r="O399" t="s">
        <v>361</v>
      </c>
      <c r="P399" t="s">
        <v>221</v>
      </c>
      <c r="Q399" t="s">
        <v>220</v>
      </c>
      <c r="R399" t="s">
        <v>157</v>
      </c>
      <c r="S399" t="s">
        <v>114</v>
      </c>
      <c r="T399" t="s">
        <v>222</v>
      </c>
      <c r="U399" t="s">
        <v>159</v>
      </c>
      <c r="V399" t="s">
        <v>159</v>
      </c>
      <c r="W399" t="s">
        <v>159</v>
      </c>
      <c r="X399" t="s">
        <v>159</v>
      </c>
      <c r="Y399" t="s">
        <v>139</v>
      </c>
      <c r="Z399" t="s">
        <v>159</v>
      </c>
      <c r="AA399" t="s">
        <v>143</v>
      </c>
      <c r="AB399" t="s">
        <v>211</v>
      </c>
      <c r="AC399" t="s">
        <v>308</v>
      </c>
      <c r="AD399" t="s">
        <v>2833</v>
      </c>
      <c r="AE399" t="s">
        <v>213</v>
      </c>
      <c r="AF399" t="s">
        <v>2834</v>
      </c>
      <c r="AG399" t="s">
        <v>247</v>
      </c>
      <c r="AH399" t="s">
        <v>166</v>
      </c>
      <c r="AI399" s="4">
        <v>46022</v>
      </c>
      <c r="AJ399" t="s">
        <v>167</v>
      </c>
    </row>
    <row r="400" spans="1:36">
      <c r="A400" t="s">
        <v>2835</v>
      </c>
      <c r="B400" t="s">
        <v>147</v>
      </c>
      <c r="C400" s="4">
        <v>45839</v>
      </c>
      <c r="D400" s="4">
        <v>46022</v>
      </c>
      <c r="E400" t="s">
        <v>2836</v>
      </c>
      <c r="F400" t="s">
        <v>357</v>
      </c>
      <c r="G400" t="s">
        <v>239</v>
      </c>
      <c r="H400" t="s">
        <v>48</v>
      </c>
      <c r="I400" t="s">
        <v>2836</v>
      </c>
      <c r="J400" t="s">
        <v>1741</v>
      </c>
      <c r="K400" t="s">
        <v>152</v>
      </c>
      <c r="L400" t="s">
        <v>79</v>
      </c>
      <c r="M400" t="s">
        <v>359</v>
      </c>
      <c r="N400" t="s">
        <v>360</v>
      </c>
      <c r="O400" t="s">
        <v>361</v>
      </c>
      <c r="P400" t="s">
        <v>221</v>
      </c>
      <c r="Q400" t="s">
        <v>220</v>
      </c>
      <c r="R400" t="s">
        <v>157</v>
      </c>
      <c r="S400" t="s">
        <v>114</v>
      </c>
      <c r="T400" t="s">
        <v>222</v>
      </c>
      <c r="U400" t="s">
        <v>159</v>
      </c>
      <c r="V400" t="s">
        <v>159</v>
      </c>
      <c r="W400" t="s">
        <v>159</v>
      </c>
      <c r="X400" t="s">
        <v>159</v>
      </c>
      <c r="Y400" t="s">
        <v>139</v>
      </c>
      <c r="Z400" t="s">
        <v>159</v>
      </c>
      <c r="AA400" t="s">
        <v>143</v>
      </c>
      <c r="AB400" t="s">
        <v>211</v>
      </c>
      <c r="AC400" t="s">
        <v>308</v>
      </c>
      <c r="AD400" t="s">
        <v>2837</v>
      </c>
      <c r="AE400" t="s">
        <v>213</v>
      </c>
      <c r="AF400" t="s">
        <v>2838</v>
      </c>
      <c r="AG400" t="s">
        <v>247</v>
      </c>
      <c r="AH400" t="s">
        <v>166</v>
      </c>
      <c r="AI400" s="4">
        <v>46022</v>
      </c>
      <c r="AJ400" t="s">
        <v>167</v>
      </c>
    </row>
    <row r="401" spans="1:36">
      <c r="A401" t="s">
        <v>2839</v>
      </c>
      <c r="B401" t="s">
        <v>147</v>
      </c>
      <c r="C401" s="4">
        <v>45839</v>
      </c>
      <c r="D401" s="4">
        <v>46022</v>
      </c>
      <c r="E401" t="s">
        <v>2840</v>
      </c>
      <c r="F401" t="s">
        <v>357</v>
      </c>
      <c r="G401" t="s">
        <v>239</v>
      </c>
      <c r="H401" t="s">
        <v>48</v>
      </c>
      <c r="I401" t="s">
        <v>2840</v>
      </c>
      <c r="J401" t="s">
        <v>2841</v>
      </c>
      <c r="K401" t="s">
        <v>152</v>
      </c>
      <c r="L401" t="s">
        <v>79</v>
      </c>
      <c r="M401" t="s">
        <v>359</v>
      </c>
      <c r="N401" t="s">
        <v>360</v>
      </c>
      <c r="O401" t="s">
        <v>361</v>
      </c>
      <c r="P401" t="s">
        <v>221</v>
      </c>
      <c r="Q401" t="s">
        <v>220</v>
      </c>
      <c r="R401" t="s">
        <v>157</v>
      </c>
      <c r="S401" t="s">
        <v>114</v>
      </c>
      <c r="T401" t="s">
        <v>222</v>
      </c>
      <c r="U401" t="s">
        <v>159</v>
      </c>
      <c r="V401" t="s">
        <v>159</v>
      </c>
      <c r="W401" t="s">
        <v>159</v>
      </c>
      <c r="X401" t="s">
        <v>159</v>
      </c>
      <c r="Y401" t="s">
        <v>139</v>
      </c>
      <c r="Z401" t="s">
        <v>159</v>
      </c>
      <c r="AA401" t="s">
        <v>143</v>
      </c>
      <c r="AB401" t="s">
        <v>211</v>
      </c>
      <c r="AC401" t="s">
        <v>308</v>
      </c>
      <c r="AD401" t="s">
        <v>2842</v>
      </c>
      <c r="AE401" t="s">
        <v>213</v>
      </c>
      <c r="AF401" t="s">
        <v>2843</v>
      </c>
      <c r="AG401" t="s">
        <v>247</v>
      </c>
      <c r="AH401" t="s">
        <v>166</v>
      </c>
      <c r="AI401" s="4">
        <v>46022</v>
      </c>
      <c r="AJ401" t="s">
        <v>167</v>
      </c>
    </row>
    <row r="402" spans="1:36">
      <c r="A402" t="s">
        <v>2844</v>
      </c>
      <c r="B402" t="s">
        <v>147</v>
      </c>
      <c r="C402" s="4">
        <v>45839</v>
      </c>
      <c r="D402" s="4">
        <v>46022</v>
      </c>
      <c r="E402" t="s">
        <v>2845</v>
      </c>
      <c r="F402" t="s">
        <v>825</v>
      </c>
      <c r="G402" t="s">
        <v>150</v>
      </c>
      <c r="H402" t="s">
        <v>48</v>
      </c>
      <c r="I402" t="s">
        <v>2846</v>
      </c>
      <c r="J402" t="s">
        <v>152</v>
      </c>
      <c r="K402" t="s">
        <v>152</v>
      </c>
      <c r="L402" t="s">
        <v>71</v>
      </c>
      <c r="M402" t="s">
        <v>2847</v>
      </c>
      <c r="N402" t="s">
        <v>2848</v>
      </c>
      <c r="O402" t="s">
        <v>2847</v>
      </c>
      <c r="P402" t="s">
        <v>522</v>
      </c>
      <c r="Q402" t="s">
        <v>523</v>
      </c>
      <c r="R402" t="s">
        <v>157</v>
      </c>
      <c r="S402" t="s">
        <v>114</v>
      </c>
      <c r="T402" t="s">
        <v>635</v>
      </c>
      <c r="U402" t="s">
        <v>159</v>
      </c>
      <c r="V402" t="s">
        <v>159</v>
      </c>
      <c r="W402" t="s">
        <v>159</v>
      </c>
      <c r="X402" t="s">
        <v>159</v>
      </c>
      <c r="Y402" t="s">
        <v>138</v>
      </c>
      <c r="Z402" t="s">
        <v>159</v>
      </c>
      <c r="AA402" t="s">
        <v>144</v>
      </c>
      <c r="AB402" t="s">
        <v>160</v>
      </c>
      <c r="AC402" t="s">
        <v>161</v>
      </c>
      <c r="AD402" t="s">
        <v>2849</v>
      </c>
      <c r="AE402" t="s">
        <v>2850</v>
      </c>
      <c r="AF402" t="s">
        <v>2851</v>
      </c>
      <c r="AG402" t="s">
        <v>165</v>
      </c>
      <c r="AH402" t="s">
        <v>166</v>
      </c>
      <c r="AI402" s="4">
        <v>46022</v>
      </c>
      <c r="AJ402" t="s">
        <v>167</v>
      </c>
    </row>
    <row r="403" spans="1:36">
      <c r="A403" t="s">
        <v>2852</v>
      </c>
      <c r="B403" t="s">
        <v>147</v>
      </c>
      <c r="C403" s="4">
        <v>45839</v>
      </c>
      <c r="D403" s="4">
        <v>46022</v>
      </c>
      <c r="E403" t="s">
        <v>2853</v>
      </c>
      <c r="F403" t="s">
        <v>2854</v>
      </c>
      <c r="G403" t="s">
        <v>239</v>
      </c>
      <c r="H403" t="s">
        <v>48</v>
      </c>
      <c r="I403" t="s">
        <v>2855</v>
      </c>
      <c r="J403" t="s">
        <v>152</v>
      </c>
      <c r="K403" t="s">
        <v>2856</v>
      </c>
      <c r="L403" t="s">
        <v>71</v>
      </c>
      <c r="M403" t="s">
        <v>1910</v>
      </c>
      <c r="N403" t="s">
        <v>1911</v>
      </c>
      <c r="O403" t="s">
        <v>1912</v>
      </c>
      <c r="P403" t="s">
        <v>1913</v>
      </c>
      <c r="Q403" t="s">
        <v>1912</v>
      </c>
      <c r="R403" t="s">
        <v>157</v>
      </c>
      <c r="S403" t="s">
        <v>114</v>
      </c>
      <c r="T403" t="s">
        <v>1914</v>
      </c>
      <c r="U403" t="s">
        <v>159</v>
      </c>
      <c r="V403" t="s">
        <v>159</v>
      </c>
      <c r="W403" t="s">
        <v>159</v>
      </c>
      <c r="X403" t="s">
        <v>159</v>
      </c>
      <c r="Y403" t="s">
        <v>138</v>
      </c>
      <c r="Z403" t="s">
        <v>159</v>
      </c>
      <c r="AA403" t="s">
        <v>144</v>
      </c>
      <c r="AB403" t="s">
        <v>211</v>
      </c>
      <c r="AC403" t="s">
        <v>161</v>
      </c>
      <c r="AD403" t="s">
        <v>2857</v>
      </c>
      <c r="AE403" t="s">
        <v>2858</v>
      </c>
      <c r="AF403" t="s">
        <v>2859</v>
      </c>
      <c r="AG403" t="s">
        <v>247</v>
      </c>
      <c r="AH403" t="s">
        <v>166</v>
      </c>
      <c r="AI403" s="4">
        <v>46022</v>
      </c>
      <c r="AJ403" t="s">
        <v>167</v>
      </c>
    </row>
    <row r="404" spans="1:36">
      <c r="A404" t="s">
        <v>2860</v>
      </c>
      <c r="B404" t="s">
        <v>147</v>
      </c>
      <c r="C404" s="4">
        <v>45839</v>
      </c>
      <c r="D404" s="4">
        <v>46022</v>
      </c>
      <c r="E404" t="s">
        <v>2861</v>
      </c>
      <c r="F404" t="s">
        <v>2862</v>
      </c>
      <c r="G404" t="s">
        <v>239</v>
      </c>
      <c r="H404" t="s">
        <v>48</v>
      </c>
      <c r="I404" t="s">
        <v>2863</v>
      </c>
      <c r="J404" t="s">
        <v>152</v>
      </c>
      <c r="K404" t="s">
        <v>152</v>
      </c>
      <c r="L404" t="s">
        <v>71</v>
      </c>
      <c r="M404" t="s">
        <v>206</v>
      </c>
      <c r="N404" t="s">
        <v>207</v>
      </c>
      <c r="O404" t="s">
        <v>241</v>
      </c>
      <c r="P404" t="s">
        <v>242</v>
      </c>
      <c r="Q404" t="s">
        <v>243</v>
      </c>
      <c r="R404" t="s">
        <v>157</v>
      </c>
      <c r="S404" t="s">
        <v>114</v>
      </c>
      <c r="T404" t="s">
        <v>244</v>
      </c>
      <c r="U404" t="s">
        <v>159</v>
      </c>
      <c r="V404" t="s">
        <v>159</v>
      </c>
      <c r="W404" t="s">
        <v>159</v>
      </c>
      <c r="X404" t="s">
        <v>159</v>
      </c>
      <c r="Y404" t="s">
        <v>138</v>
      </c>
      <c r="Z404" t="s">
        <v>159</v>
      </c>
      <c r="AA404" t="s">
        <v>143</v>
      </c>
      <c r="AB404" t="s">
        <v>211</v>
      </c>
      <c r="AC404" t="s">
        <v>233</v>
      </c>
      <c r="AD404" t="s">
        <v>2864</v>
      </c>
      <c r="AE404" t="s">
        <v>2865</v>
      </c>
      <c r="AF404" t="s">
        <v>2866</v>
      </c>
      <c r="AG404" t="s">
        <v>247</v>
      </c>
      <c r="AH404" t="s">
        <v>166</v>
      </c>
      <c r="AI404" s="4">
        <v>46022</v>
      </c>
      <c r="AJ404" t="s">
        <v>167</v>
      </c>
    </row>
    <row r="405" spans="1:36">
      <c r="A405" t="s">
        <v>2867</v>
      </c>
      <c r="B405" t="s">
        <v>147</v>
      </c>
      <c r="C405" s="4">
        <v>45839</v>
      </c>
      <c r="D405" s="4">
        <v>46022</v>
      </c>
      <c r="E405" t="s">
        <v>2868</v>
      </c>
      <c r="F405" t="s">
        <v>357</v>
      </c>
      <c r="G405" t="s">
        <v>239</v>
      </c>
      <c r="H405" t="s">
        <v>48</v>
      </c>
      <c r="I405" t="s">
        <v>2868</v>
      </c>
      <c r="J405" t="s">
        <v>1010</v>
      </c>
      <c r="K405" t="s">
        <v>152</v>
      </c>
      <c r="L405" t="s">
        <v>79</v>
      </c>
      <c r="M405" t="s">
        <v>359</v>
      </c>
      <c r="N405" t="s">
        <v>207</v>
      </c>
      <c r="O405" t="s">
        <v>220</v>
      </c>
      <c r="P405" t="s">
        <v>221</v>
      </c>
      <c r="Q405" t="s">
        <v>220</v>
      </c>
      <c r="R405" t="s">
        <v>157</v>
      </c>
      <c r="S405" t="s">
        <v>114</v>
      </c>
      <c r="T405" t="s">
        <v>222</v>
      </c>
      <c r="U405" t="s">
        <v>159</v>
      </c>
      <c r="V405" t="s">
        <v>159</v>
      </c>
      <c r="W405" t="s">
        <v>159</v>
      </c>
      <c r="X405" t="s">
        <v>159</v>
      </c>
      <c r="Y405" t="s">
        <v>139</v>
      </c>
      <c r="Z405" t="s">
        <v>159</v>
      </c>
      <c r="AA405" t="s">
        <v>143</v>
      </c>
      <c r="AB405" t="s">
        <v>211</v>
      </c>
      <c r="AC405" t="s">
        <v>308</v>
      </c>
      <c r="AD405" t="s">
        <v>751</v>
      </c>
      <c r="AE405" t="s">
        <v>213</v>
      </c>
      <c r="AF405" t="s">
        <v>2869</v>
      </c>
      <c r="AG405" t="s">
        <v>247</v>
      </c>
      <c r="AH405" t="s">
        <v>166</v>
      </c>
      <c r="AI405" s="4">
        <v>46022</v>
      </c>
      <c r="AJ405" t="s">
        <v>167</v>
      </c>
    </row>
    <row r="406" spans="1:36">
      <c r="A406" t="s">
        <v>2870</v>
      </c>
      <c r="B406" t="s">
        <v>147</v>
      </c>
      <c r="C406" s="4">
        <v>45839</v>
      </c>
      <c r="D406" s="4">
        <v>46022</v>
      </c>
      <c r="E406" t="s">
        <v>2871</v>
      </c>
      <c r="F406" t="s">
        <v>825</v>
      </c>
      <c r="G406" t="s">
        <v>150</v>
      </c>
      <c r="H406" t="s">
        <v>48</v>
      </c>
      <c r="I406" t="s">
        <v>519</v>
      </c>
      <c r="J406" t="s">
        <v>152</v>
      </c>
      <c r="K406" t="s">
        <v>152</v>
      </c>
      <c r="L406" t="s">
        <v>71</v>
      </c>
      <c r="M406" t="s">
        <v>2872</v>
      </c>
      <c r="N406" t="s">
        <v>2873</v>
      </c>
      <c r="O406" t="s">
        <v>2872</v>
      </c>
      <c r="P406" t="s">
        <v>273</v>
      </c>
      <c r="Q406" t="s">
        <v>272</v>
      </c>
      <c r="R406" t="s">
        <v>157</v>
      </c>
      <c r="S406" t="s">
        <v>114</v>
      </c>
      <c r="T406" t="s">
        <v>1112</v>
      </c>
      <c r="U406" t="s">
        <v>159</v>
      </c>
      <c r="V406" t="s">
        <v>159</v>
      </c>
      <c r="W406" t="s">
        <v>159</v>
      </c>
      <c r="X406" t="s">
        <v>159</v>
      </c>
      <c r="Y406" t="s">
        <v>138</v>
      </c>
      <c r="Z406" t="s">
        <v>159</v>
      </c>
      <c r="AA406" t="s">
        <v>144</v>
      </c>
      <c r="AB406" t="s">
        <v>160</v>
      </c>
      <c r="AC406" t="s">
        <v>974</v>
      </c>
      <c r="AD406" t="s">
        <v>2874</v>
      </c>
      <c r="AE406" t="s">
        <v>2875</v>
      </c>
      <c r="AF406" t="s">
        <v>2876</v>
      </c>
      <c r="AG406" t="s">
        <v>165</v>
      </c>
      <c r="AH406" t="s">
        <v>166</v>
      </c>
      <c r="AI406" s="4">
        <v>46022</v>
      </c>
      <c r="AJ406" t="s">
        <v>167</v>
      </c>
    </row>
    <row r="407" spans="1:36">
      <c r="A407" t="s">
        <v>2877</v>
      </c>
      <c r="B407" t="s">
        <v>147</v>
      </c>
      <c r="C407" s="4">
        <v>45839</v>
      </c>
      <c r="D407" s="4">
        <v>46022</v>
      </c>
      <c r="E407" t="s">
        <v>1567</v>
      </c>
      <c r="F407" t="s">
        <v>189</v>
      </c>
      <c r="G407" t="s">
        <v>1568</v>
      </c>
      <c r="H407" t="s">
        <v>48</v>
      </c>
      <c r="I407" t="s">
        <v>2878</v>
      </c>
      <c r="J407" t="s">
        <v>152</v>
      </c>
      <c r="K407" t="s">
        <v>152</v>
      </c>
      <c r="L407" t="s">
        <v>71</v>
      </c>
      <c r="M407" t="s">
        <v>206</v>
      </c>
      <c r="N407" t="s">
        <v>207</v>
      </c>
      <c r="O407" t="s">
        <v>241</v>
      </c>
      <c r="P407" t="s">
        <v>242</v>
      </c>
      <c r="Q407" t="s">
        <v>243</v>
      </c>
      <c r="R407" t="s">
        <v>157</v>
      </c>
      <c r="S407" t="s">
        <v>114</v>
      </c>
      <c r="T407" t="s">
        <v>244</v>
      </c>
      <c r="U407" t="s">
        <v>159</v>
      </c>
      <c r="V407" t="s">
        <v>159</v>
      </c>
      <c r="W407" t="s">
        <v>159</v>
      </c>
      <c r="X407" t="s">
        <v>159</v>
      </c>
      <c r="Y407" t="s">
        <v>138</v>
      </c>
      <c r="Z407" t="s">
        <v>159</v>
      </c>
      <c r="AA407" t="s">
        <v>144</v>
      </c>
      <c r="AB407" t="s">
        <v>211</v>
      </c>
      <c r="AC407" t="s">
        <v>211</v>
      </c>
      <c r="AD407" t="s">
        <v>2879</v>
      </c>
      <c r="AE407" t="s">
        <v>2880</v>
      </c>
      <c r="AF407" t="s">
        <v>2881</v>
      </c>
      <c r="AG407" t="s">
        <v>1572</v>
      </c>
      <c r="AH407" t="s">
        <v>166</v>
      </c>
      <c r="AI407" s="4">
        <v>46022</v>
      </c>
      <c r="AJ407" t="s">
        <v>167</v>
      </c>
    </row>
    <row r="408" spans="1:36">
      <c r="A408" t="s">
        <v>2882</v>
      </c>
      <c r="B408" t="s">
        <v>147</v>
      </c>
      <c r="C408" s="4">
        <v>45839</v>
      </c>
      <c r="D408" s="4">
        <v>46022</v>
      </c>
      <c r="E408" t="s">
        <v>324</v>
      </c>
      <c r="F408" t="s">
        <v>189</v>
      </c>
      <c r="G408" t="s">
        <v>204</v>
      </c>
      <c r="H408" t="s">
        <v>48</v>
      </c>
      <c r="I408" t="s">
        <v>2883</v>
      </c>
      <c r="J408" t="s">
        <v>152</v>
      </c>
      <c r="K408" t="s">
        <v>152</v>
      </c>
      <c r="L408" t="s">
        <v>99</v>
      </c>
      <c r="M408" t="s">
        <v>326</v>
      </c>
      <c r="N408" t="s">
        <v>207</v>
      </c>
      <c r="O408" t="s">
        <v>208</v>
      </c>
      <c r="P408" t="s">
        <v>209</v>
      </c>
      <c r="Q408" t="s">
        <v>114</v>
      </c>
      <c r="R408" t="s">
        <v>157</v>
      </c>
      <c r="S408" t="s">
        <v>114</v>
      </c>
      <c r="T408" t="s">
        <v>327</v>
      </c>
      <c r="U408" t="s">
        <v>159</v>
      </c>
      <c r="V408" t="s">
        <v>159</v>
      </c>
      <c r="W408" t="s">
        <v>159</v>
      </c>
      <c r="X408" t="s">
        <v>159</v>
      </c>
      <c r="Y408" t="s">
        <v>138</v>
      </c>
      <c r="Z408" t="s">
        <v>159</v>
      </c>
      <c r="AA408" t="s">
        <v>143</v>
      </c>
      <c r="AB408" t="s">
        <v>160</v>
      </c>
      <c r="AC408" t="s">
        <v>161</v>
      </c>
      <c r="AD408" t="s">
        <v>328</v>
      </c>
      <c r="AE408" t="s">
        <v>2884</v>
      </c>
      <c r="AF408" t="s">
        <v>2885</v>
      </c>
      <c r="AG408" t="s">
        <v>331</v>
      </c>
      <c r="AH408" t="s">
        <v>166</v>
      </c>
      <c r="AI408" s="4">
        <v>46022</v>
      </c>
      <c r="AJ408" t="s">
        <v>167</v>
      </c>
    </row>
    <row r="409" spans="1:36">
      <c r="A409" t="s">
        <v>2886</v>
      </c>
      <c r="B409" t="s">
        <v>147</v>
      </c>
      <c r="C409" s="4">
        <v>45839</v>
      </c>
      <c r="D409" s="4">
        <v>46022</v>
      </c>
      <c r="E409" t="s">
        <v>2887</v>
      </c>
      <c r="F409" t="s">
        <v>189</v>
      </c>
      <c r="G409" t="s">
        <v>239</v>
      </c>
      <c r="H409" t="s">
        <v>48</v>
      </c>
      <c r="I409" t="s">
        <v>2887</v>
      </c>
      <c r="J409" t="s">
        <v>152</v>
      </c>
      <c r="K409" t="s">
        <v>152</v>
      </c>
      <c r="L409" t="s">
        <v>84</v>
      </c>
      <c r="M409" t="s">
        <v>2888</v>
      </c>
      <c r="N409" t="s">
        <v>207</v>
      </c>
      <c r="O409" t="s">
        <v>341</v>
      </c>
      <c r="P409" t="s">
        <v>342</v>
      </c>
      <c r="Q409" t="s">
        <v>341</v>
      </c>
      <c r="R409" t="s">
        <v>157</v>
      </c>
      <c r="S409" t="s">
        <v>114</v>
      </c>
      <c r="T409" t="s">
        <v>2889</v>
      </c>
      <c r="U409" t="s">
        <v>159</v>
      </c>
      <c r="V409" t="s">
        <v>159</v>
      </c>
      <c r="W409" t="s">
        <v>159</v>
      </c>
      <c r="X409" t="s">
        <v>159</v>
      </c>
      <c r="Y409" t="s">
        <v>139</v>
      </c>
      <c r="Z409" t="s">
        <v>159</v>
      </c>
      <c r="AA409" t="s">
        <v>143</v>
      </c>
      <c r="AB409" t="s">
        <v>513</v>
      </c>
      <c r="AC409" t="s">
        <v>197</v>
      </c>
      <c r="AD409" t="s">
        <v>2890</v>
      </c>
      <c r="AE409" t="s">
        <v>152</v>
      </c>
      <c r="AF409" t="s">
        <v>2891</v>
      </c>
      <c r="AG409" t="s">
        <v>247</v>
      </c>
      <c r="AH409" t="s">
        <v>166</v>
      </c>
      <c r="AI409" s="4">
        <v>46022</v>
      </c>
      <c r="AJ409" t="s">
        <v>167</v>
      </c>
    </row>
    <row r="410" spans="1:36">
      <c r="A410" t="s">
        <v>2892</v>
      </c>
      <c r="B410" t="s">
        <v>147</v>
      </c>
      <c r="C410" s="4">
        <v>45839</v>
      </c>
      <c r="D410" s="4">
        <v>46022</v>
      </c>
      <c r="E410" t="s">
        <v>188</v>
      </c>
      <c r="F410" t="s">
        <v>189</v>
      </c>
      <c r="G410" t="s">
        <v>190</v>
      </c>
      <c r="H410" t="s">
        <v>48</v>
      </c>
      <c r="I410" t="s">
        <v>2893</v>
      </c>
      <c r="J410" t="s">
        <v>152</v>
      </c>
      <c r="K410" t="s">
        <v>152</v>
      </c>
      <c r="L410" t="s">
        <v>81</v>
      </c>
      <c r="M410" t="s">
        <v>192</v>
      </c>
      <c r="N410" t="s">
        <v>193</v>
      </c>
      <c r="O410" t="s">
        <v>194</v>
      </c>
      <c r="P410" t="s">
        <v>195</v>
      </c>
      <c r="Q410" t="s">
        <v>194</v>
      </c>
      <c r="R410" t="s">
        <v>157</v>
      </c>
      <c r="S410" t="s">
        <v>114</v>
      </c>
      <c r="T410" t="s">
        <v>196</v>
      </c>
      <c r="U410" t="s">
        <v>159</v>
      </c>
      <c r="V410" t="s">
        <v>159</v>
      </c>
      <c r="W410" t="s">
        <v>159</v>
      </c>
      <c r="X410" t="s">
        <v>159</v>
      </c>
      <c r="Y410" t="s">
        <v>139</v>
      </c>
      <c r="Z410" t="s">
        <v>159</v>
      </c>
      <c r="AA410" t="s">
        <v>143</v>
      </c>
      <c r="AB410" t="s">
        <v>160</v>
      </c>
      <c r="AC410" t="s">
        <v>197</v>
      </c>
      <c r="AD410" t="s">
        <v>2894</v>
      </c>
      <c r="AE410" t="s">
        <v>2895</v>
      </c>
      <c r="AF410" t="s">
        <v>2896</v>
      </c>
      <c r="AG410" t="s">
        <v>201</v>
      </c>
      <c r="AH410" t="s">
        <v>166</v>
      </c>
      <c r="AI410" s="4">
        <v>46022</v>
      </c>
      <c r="AJ410" t="s">
        <v>167</v>
      </c>
    </row>
    <row r="411" spans="1:36">
      <c r="A411" t="s">
        <v>2897</v>
      </c>
      <c r="B411" t="s">
        <v>147</v>
      </c>
      <c r="C411" s="4">
        <v>45839</v>
      </c>
      <c r="D411" s="4">
        <v>46022</v>
      </c>
      <c r="E411" t="s">
        <v>664</v>
      </c>
      <c r="F411" t="s">
        <v>2898</v>
      </c>
      <c r="G411" t="s">
        <v>665</v>
      </c>
      <c r="H411" t="s">
        <v>48</v>
      </c>
      <c r="I411" t="s">
        <v>2899</v>
      </c>
      <c r="J411" t="s">
        <v>152</v>
      </c>
      <c r="K411" t="s">
        <v>152</v>
      </c>
      <c r="L411" t="s">
        <v>71</v>
      </c>
      <c r="M411" t="s">
        <v>206</v>
      </c>
      <c r="N411" t="s">
        <v>207</v>
      </c>
      <c r="O411" t="s">
        <v>208</v>
      </c>
      <c r="P411" t="s">
        <v>209</v>
      </c>
      <c r="Q411" t="s">
        <v>114</v>
      </c>
      <c r="R411" t="s">
        <v>157</v>
      </c>
      <c r="S411" t="s">
        <v>114</v>
      </c>
      <c r="T411" t="s">
        <v>210</v>
      </c>
      <c r="U411" t="s">
        <v>159</v>
      </c>
      <c r="V411" t="s">
        <v>159</v>
      </c>
      <c r="W411" t="s">
        <v>159</v>
      </c>
      <c r="X411" t="s">
        <v>159</v>
      </c>
      <c r="Y411" t="s">
        <v>138</v>
      </c>
      <c r="Z411" t="s">
        <v>159</v>
      </c>
      <c r="AA411" t="s">
        <v>144</v>
      </c>
      <c r="AB411" t="s">
        <v>160</v>
      </c>
      <c r="AC411" t="s">
        <v>612</v>
      </c>
      <c r="AD411" t="s">
        <v>2900</v>
      </c>
      <c r="AE411" t="s">
        <v>1156</v>
      </c>
      <c r="AF411" t="s">
        <v>2901</v>
      </c>
      <c r="AG411" t="s">
        <v>436</v>
      </c>
      <c r="AH411" t="s">
        <v>166</v>
      </c>
      <c r="AI411" s="4">
        <v>46022</v>
      </c>
      <c r="AJ411" t="s">
        <v>167</v>
      </c>
    </row>
    <row r="412" spans="1:36">
      <c r="A412" t="s">
        <v>2902</v>
      </c>
      <c r="B412" t="s">
        <v>147</v>
      </c>
      <c r="C412" s="4">
        <v>45839</v>
      </c>
      <c r="D412" s="4">
        <v>46022</v>
      </c>
      <c r="E412" t="s">
        <v>2903</v>
      </c>
      <c r="F412" t="s">
        <v>189</v>
      </c>
      <c r="G412" t="s">
        <v>239</v>
      </c>
      <c r="H412" t="s">
        <v>48</v>
      </c>
      <c r="I412" t="s">
        <v>2904</v>
      </c>
      <c r="J412" t="s">
        <v>152</v>
      </c>
      <c r="K412" t="s">
        <v>152</v>
      </c>
      <c r="L412" t="s">
        <v>79</v>
      </c>
      <c r="M412" t="s">
        <v>206</v>
      </c>
      <c r="N412" t="s">
        <v>1352</v>
      </c>
      <c r="O412" t="s">
        <v>1351</v>
      </c>
      <c r="P412" t="s">
        <v>242</v>
      </c>
      <c r="Q412" t="s">
        <v>243</v>
      </c>
      <c r="R412" t="s">
        <v>157</v>
      </c>
      <c r="S412" t="s">
        <v>114</v>
      </c>
      <c r="T412" t="s">
        <v>244</v>
      </c>
      <c r="U412" t="s">
        <v>159</v>
      </c>
      <c r="V412" t="s">
        <v>159</v>
      </c>
      <c r="W412" t="s">
        <v>159</v>
      </c>
      <c r="X412" t="s">
        <v>159</v>
      </c>
      <c r="Y412" t="s">
        <v>139</v>
      </c>
      <c r="Z412" t="s">
        <v>159</v>
      </c>
      <c r="AA412" t="s">
        <v>144</v>
      </c>
      <c r="AB412" t="s">
        <v>160</v>
      </c>
      <c r="AC412" t="s">
        <v>197</v>
      </c>
      <c r="AD412" t="s">
        <v>2905</v>
      </c>
      <c r="AE412" t="s">
        <v>2906</v>
      </c>
      <c r="AF412" t="s">
        <v>2907</v>
      </c>
      <c r="AG412" t="s">
        <v>247</v>
      </c>
      <c r="AH412" t="s">
        <v>166</v>
      </c>
      <c r="AI412" s="4">
        <v>46022</v>
      </c>
      <c r="AJ412" t="s">
        <v>167</v>
      </c>
    </row>
    <row r="413" spans="1:36">
      <c r="A413" t="s">
        <v>2908</v>
      </c>
      <c r="B413" t="s">
        <v>147</v>
      </c>
      <c r="C413" s="4">
        <v>45839</v>
      </c>
      <c r="D413" s="4">
        <v>46022</v>
      </c>
      <c r="E413" t="s">
        <v>963</v>
      </c>
      <c r="F413" t="s">
        <v>189</v>
      </c>
      <c r="G413" t="s">
        <v>239</v>
      </c>
      <c r="H413" t="s">
        <v>48</v>
      </c>
      <c r="I413" t="s">
        <v>964</v>
      </c>
      <c r="J413" t="s">
        <v>152</v>
      </c>
      <c r="K413" t="s">
        <v>152</v>
      </c>
      <c r="L413" t="s">
        <v>102</v>
      </c>
      <c r="M413" t="s">
        <v>231</v>
      </c>
      <c r="N413" t="s">
        <v>207</v>
      </c>
      <c r="O413" t="s">
        <v>208</v>
      </c>
      <c r="P413" t="s">
        <v>209</v>
      </c>
      <c r="Q413" t="s">
        <v>114</v>
      </c>
      <c r="R413" t="s">
        <v>157</v>
      </c>
      <c r="S413" t="s">
        <v>114</v>
      </c>
      <c r="T413" t="s">
        <v>232</v>
      </c>
      <c r="U413" t="s">
        <v>159</v>
      </c>
      <c r="V413" t="s">
        <v>159</v>
      </c>
      <c r="W413" t="s">
        <v>159</v>
      </c>
      <c r="X413" t="s">
        <v>159</v>
      </c>
      <c r="Y413" t="s">
        <v>138</v>
      </c>
      <c r="Z413" t="s">
        <v>159</v>
      </c>
      <c r="AA413" t="s">
        <v>143</v>
      </c>
      <c r="AB413" t="s">
        <v>160</v>
      </c>
      <c r="AC413" t="s">
        <v>674</v>
      </c>
      <c r="AD413" t="s">
        <v>2909</v>
      </c>
      <c r="AE413" t="s">
        <v>152</v>
      </c>
      <c r="AF413" t="s">
        <v>2910</v>
      </c>
      <c r="AG413" t="s">
        <v>247</v>
      </c>
      <c r="AH413" t="s">
        <v>166</v>
      </c>
      <c r="AI413" s="4">
        <v>46022</v>
      </c>
      <c r="AJ413" t="s">
        <v>167</v>
      </c>
    </row>
    <row r="414" spans="1:36">
      <c r="A414" t="s">
        <v>2911</v>
      </c>
      <c r="B414" t="s">
        <v>147</v>
      </c>
      <c r="C414" s="4">
        <v>45839</v>
      </c>
      <c r="D414" s="4">
        <v>46022</v>
      </c>
      <c r="E414" t="s">
        <v>2912</v>
      </c>
      <c r="F414" t="s">
        <v>1308</v>
      </c>
      <c r="G414" t="s">
        <v>239</v>
      </c>
      <c r="H414" t="s">
        <v>59</v>
      </c>
      <c r="I414" t="s">
        <v>2913</v>
      </c>
      <c r="J414" t="s">
        <v>152</v>
      </c>
      <c r="K414" t="s">
        <v>152</v>
      </c>
      <c r="L414" t="s">
        <v>71</v>
      </c>
      <c r="M414" t="s">
        <v>192</v>
      </c>
      <c r="N414" t="s">
        <v>193</v>
      </c>
      <c r="O414" t="s">
        <v>194</v>
      </c>
      <c r="P414" t="s">
        <v>195</v>
      </c>
      <c r="Q414" t="s">
        <v>194</v>
      </c>
      <c r="R414" t="s">
        <v>157</v>
      </c>
      <c r="S414" t="s">
        <v>114</v>
      </c>
      <c r="T414" t="s">
        <v>196</v>
      </c>
      <c r="U414" t="s">
        <v>159</v>
      </c>
      <c r="V414" t="s">
        <v>159</v>
      </c>
      <c r="W414" t="s">
        <v>159</v>
      </c>
      <c r="X414" t="s">
        <v>159</v>
      </c>
      <c r="Y414" t="s">
        <v>139</v>
      </c>
      <c r="Z414" t="s">
        <v>159</v>
      </c>
      <c r="AA414" t="s">
        <v>145</v>
      </c>
      <c r="AB414" t="s">
        <v>485</v>
      </c>
      <c r="AC414" t="s">
        <v>572</v>
      </c>
      <c r="AD414" t="s">
        <v>2914</v>
      </c>
      <c r="AE414" t="s">
        <v>1310</v>
      </c>
      <c r="AF414" t="s">
        <v>2915</v>
      </c>
      <c r="AG414" t="s">
        <v>247</v>
      </c>
      <c r="AH414" t="s">
        <v>166</v>
      </c>
      <c r="AI414" s="4">
        <v>46022</v>
      </c>
      <c r="AJ414" t="s">
        <v>167</v>
      </c>
    </row>
    <row r="415" spans="1:36">
      <c r="A415" t="s">
        <v>2916</v>
      </c>
      <c r="B415" t="s">
        <v>147</v>
      </c>
      <c r="C415" s="4">
        <v>45839</v>
      </c>
      <c r="D415" s="4">
        <v>46022</v>
      </c>
      <c r="E415" t="s">
        <v>2917</v>
      </c>
      <c r="F415" t="s">
        <v>2918</v>
      </c>
      <c r="G415" t="s">
        <v>1568</v>
      </c>
      <c r="H415" t="s">
        <v>48</v>
      </c>
      <c r="I415" t="s">
        <v>2919</v>
      </c>
      <c r="J415" t="s">
        <v>152</v>
      </c>
      <c r="K415" t="s">
        <v>152</v>
      </c>
      <c r="L415" t="s">
        <v>89</v>
      </c>
      <c r="M415" t="s">
        <v>492</v>
      </c>
      <c r="N415" t="s">
        <v>207</v>
      </c>
      <c r="O415" t="s">
        <v>241</v>
      </c>
      <c r="P415" t="s">
        <v>242</v>
      </c>
      <c r="Q415" t="s">
        <v>243</v>
      </c>
      <c r="R415" t="s">
        <v>157</v>
      </c>
      <c r="S415" t="s">
        <v>114</v>
      </c>
      <c r="T415" t="s">
        <v>493</v>
      </c>
      <c r="U415" t="s">
        <v>159</v>
      </c>
      <c r="V415" t="s">
        <v>159</v>
      </c>
      <c r="W415" t="s">
        <v>159</v>
      </c>
      <c r="X415" t="s">
        <v>159</v>
      </c>
      <c r="Y415" t="s">
        <v>138</v>
      </c>
      <c r="Z415" t="s">
        <v>159</v>
      </c>
      <c r="AA415" t="s">
        <v>143</v>
      </c>
      <c r="AB415" t="s">
        <v>160</v>
      </c>
      <c r="AC415" t="s">
        <v>161</v>
      </c>
      <c r="AD415" t="s">
        <v>2920</v>
      </c>
      <c r="AE415" t="s">
        <v>2921</v>
      </c>
      <c r="AF415" t="s">
        <v>2922</v>
      </c>
      <c r="AG415" t="s">
        <v>436</v>
      </c>
      <c r="AH415" t="s">
        <v>166</v>
      </c>
      <c r="AI415" s="4">
        <v>46022</v>
      </c>
      <c r="AJ415" t="s">
        <v>167</v>
      </c>
    </row>
    <row r="416" spans="1:36">
      <c r="A416" t="s">
        <v>2923</v>
      </c>
      <c r="B416" t="s">
        <v>147</v>
      </c>
      <c r="C416" s="4">
        <v>45839</v>
      </c>
      <c r="D416" s="4">
        <v>46022</v>
      </c>
      <c r="E416" t="s">
        <v>2924</v>
      </c>
      <c r="F416" t="s">
        <v>382</v>
      </c>
      <c r="G416" t="s">
        <v>150</v>
      </c>
      <c r="H416" t="s">
        <v>48</v>
      </c>
      <c r="I416" t="s">
        <v>2925</v>
      </c>
      <c r="J416" t="s">
        <v>152</v>
      </c>
      <c r="K416" t="s">
        <v>152</v>
      </c>
      <c r="L416" t="s">
        <v>71</v>
      </c>
      <c r="M416" t="s">
        <v>1359</v>
      </c>
      <c r="N416" t="s">
        <v>207</v>
      </c>
      <c r="O416" t="s">
        <v>156</v>
      </c>
      <c r="P416" t="s">
        <v>155</v>
      </c>
      <c r="Q416" t="s">
        <v>156</v>
      </c>
      <c r="R416" t="s">
        <v>157</v>
      </c>
      <c r="S416" t="s">
        <v>114</v>
      </c>
      <c r="T416" t="s">
        <v>659</v>
      </c>
      <c r="U416" t="s">
        <v>159</v>
      </c>
      <c r="V416" t="s">
        <v>159</v>
      </c>
      <c r="W416" t="s">
        <v>159</v>
      </c>
      <c r="X416" t="s">
        <v>159</v>
      </c>
      <c r="Y416" t="s">
        <v>138</v>
      </c>
      <c r="Z416" t="s">
        <v>159</v>
      </c>
      <c r="AA416" t="s">
        <v>144</v>
      </c>
      <c r="AB416" t="s">
        <v>160</v>
      </c>
      <c r="AC416" t="s">
        <v>161</v>
      </c>
      <c r="AD416" t="s">
        <v>2926</v>
      </c>
      <c r="AE416" t="s">
        <v>2927</v>
      </c>
      <c r="AF416" t="s">
        <v>2928</v>
      </c>
      <c r="AG416" t="s">
        <v>165</v>
      </c>
      <c r="AH416" t="s">
        <v>166</v>
      </c>
      <c r="AI416" s="4">
        <v>46022</v>
      </c>
      <c r="AJ416" t="s">
        <v>167</v>
      </c>
    </row>
    <row r="417" spans="1:36">
      <c r="A417" t="s">
        <v>2929</v>
      </c>
      <c r="B417" t="s">
        <v>147</v>
      </c>
      <c r="C417" s="4">
        <v>45839</v>
      </c>
      <c r="D417" s="4">
        <v>46022</v>
      </c>
      <c r="E417" t="s">
        <v>2930</v>
      </c>
      <c r="F417" t="s">
        <v>825</v>
      </c>
      <c r="G417" t="s">
        <v>150</v>
      </c>
      <c r="H417" t="s">
        <v>48</v>
      </c>
      <c r="I417" t="s">
        <v>2931</v>
      </c>
      <c r="J417" t="s">
        <v>152</v>
      </c>
      <c r="K417" t="s">
        <v>152</v>
      </c>
      <c r="L417" t="s">
        <v>71</v>
      </c>
      <c r="M417" t="s">
        <v>2932</v>
      </c>
      <c r="N417" t="s">
        <v>2933</v>
      </c>
      <c r="O417" t="s">
        <v>2932</v>
      </c>
      <c r="P417" t="s">
        <v>273</v>
      </c>
      <c r="Q417" t="s">
        <v>272</v>
      </c>
      <c r="R417" t="s">
        <v>157</v>
      </c>
      <c r="S417" t="s">
        <v>114</v>
      </c>
      <c r="T417" t="s">
        <v>2934</v>
      </c>
      <c r="U417" t="s">
        <v>159</v>
      </c>
      <c r="V417" t="s">
        <v>159</v>
      </c>
      <c r="W417" t="s">
        <v>159</v>
      </c>
      <c r="X417" t="s">
        <v>159</v>
      </c>
      <c r="Y417" t="s">
        <v>138</v>
      </c>
      <c r="Z417" t="s">
        <v>159</v>
      </c>
      <c r="AA417" t="s">
        <v>144</v>
      </c>
      <c r="AB417" t="s">
        <v>160</v>
      </c>
      <c r="AC417" t="s">
        <v>974</v>
      </c>
      <c r="AD417" t="s">
        <v>2935</v>
      </c>
      <c r="AE417" t="s">
        <v>2936</v>
      </c>
      <c r="AF417" t="s">
        <v>2937</v>
      </c>
      <c r="AG417" t="s">
        <v>165</v>
      </c>
      <c r="AH417" t="s">
        <v>166</v>
      </c>
      <c r="AI417" s="4">
        <v>46022</v>
      </c>
      <c r="AJ417" t="s">
        <v>167</v>
      </c>
    </row>
    <row r="418" spans="1:36">
      <c r="A418" t="s">
        <v>2938</v>
      </c>
      <c r="B418" t="s">
        <v>147</v>
      </c>
      <c r="C418" s="4">
        <v>45839</v>
      </c>
      <c r="D418" s="4">
        <v>46022</v>
      </c>
      <c r="E418" t="s">
        <v>2939</v>
      </c>
      <c r="F418" t="s">
        <v>825</v>
      </c>
      <c r="G418" t="s">
        <v>150</v>
      </c>
      <c r="H418" t="s">
        <v>48</v>
      </c>
      <c r="I418" t="s">
        <v>2940</v>
      </c>
      <c r="J418" t="s">
        <v>152</v>
      </c>
      <c r="K418" t="s">
        <v>152</v>
      </c>
      <c r="L418" t="s">
        <v>71</v>
      </c>
      <c r="M418" t="s">
        <v>2932</v>
      </c>
      <c r="N418" t="s">
        <v>2933</v>
      </c>
      <c r="O418" t="s">
        <v>2932</v>
      </c>
      <c r="P418" t="s">
        <v>273</v>
      </c>
      <c r="Q418" t="s">
        <v>272</v>
      </c>
      <c r="R418" t="s">
        <v>157</v>
      </c>
      <c r="S418" t="s">
        <v>114</v>
      </c>
      <c r="T418" t="s">
        <v>2934</v>
      </c>
      <c r="U418" t="s">
        <v>159</v>
      </c>
      <c r="V418" t="s">
        <v>159</v>
      </c>
      <c r="W418" t="s">
        <v>159</v>
      </c>
      <c r="X418" t="s">
        <v>159</v>
      </c>
      <c r="Y418" t="s">
        <v>138</v>
      </c>
      <c r="Z418" t="s">
        <v>159</v>
      </c>
      <c r="AA418" t="s">
        <v>144</v>
      </c>
      <c r="AB418" t="s">
        <v>160</v>
      </c>
      <c r="AC418" t="s">
        <v>974</v>
      </c>
      <c r="AD418" t="s">
        <v>2941</v>
      </c>
      <c r="AE418" t="s">
        <v>2942</v>
      </c>
      <c r="AF418" t="s">
        <v>2943</v>
      </c>
      <c r="AG418" t="s">
        <v>165</v>
      </c>
      <c r="AH418" t="s">
        <v>166</v>
      </c>
      <c r="AI418" s="4">
        <v>46022</v>
      </c>
      <c r="AJ418" t="s">
        <v>167</v>
      </c>
    </row>
    <row r="419" spans="1:36">
      <c r="A419" t="s">
        <v>2944</v>
      </c>
      <c r="B419" t="s">
        <v>147</v>
      </c>
      <c r="C419" s="4">
        <v>45839</v>
      </c>
      <c r="D419" s="4">
        <v>46022</v>
      </c>
      <c r="E419" t="s">
        <v>2945</v>
      </c>
      <c r="F419" t="s">
        <v>189</v>
      </c>
      <c r="G419" t="s">
        <v>190</v>
      </c>
      <c r="H419" t="s">
        <v>48</v>
      </c>
      <c r="I419" t="s">
        <v>2946</v>
      </c>
      <c r="J419" t="s">
        <v>152</v>
      </c>
      <c r="K419" t="s">
        <v>152</v>
      </c>
      <c r="L419" t="s">
        <v>81</v>
      </c>
      <c r="M419" t="s">
        <v>206</v>
      </c>
      <c r="N419" t="s">
        <v>207</v>
      </c>
      <c r="O419" t="s">
        <v>220</v>
      </c>
      <c r="P419" t="s">
        <v>221</v>
      </c>
      <c r="Q419" t="s">
        <v>220</v>
      </c>
      <c r="R419" t="s">
        <v>157</v>
      </c>
      <c r="S419" t="s">
        <v>114</v>
      </c>
      <c r="T419" t="s">
        <v>222</v>
      </c>
      <c r="U419" t="s">
        <v>159</v>
      </c>
      <c r="V419" t="s">
        <v>159</v>
      </c>
      <c r="W419" t="s">
        <v>159</v>
      </c>
      <c r="X419" t="s">
        <v>159</v>
      </c>
      <c r="Y419" t="s">
        <v>139</v>
      </c>
      <c r="Z419" t="s">
        <v>159</v>
      </c>
      <c r="AA419" t="s">
        <v>143</v>
      </c>
      <c r="AB419" t="s">
        <v>211</v>
      </c>
      <c r="AC419" t="s">
        <v>211</v>
      </c>
      <c r="AD419" t="s">
        <v>2947</v>
      </c>
      <c r="AE419" t="s">
        <v>2948</v>
      </c>
      <c r="AF419" t="s">
        <v>2949</v>
      </c>
      <c r="AG419" t="s">
        <v>436</v>
      </c>
      <c r="AH419" t="s">
        <v>166</v>
      </c>
      <c r="AI419" s="4">
        <v>46022</v>
      </c>
      <c r="AJ419" t="s">
        <v>167</v>
      </c>
    </row>
    <row r="420" spans="1:36">
      <c r="A420" t="s">
        <v>2950</v>
      </c>
      <c r="B420" t="s">
        <v>147</v>
      </c>
      <c r="C420" s="4">
        <v>45839</v>
      </c>
      <c r="D420" s="4">
        <v>46022</v>
      </c>
      <c r="E420" t="s">
        <v>1372</v>
      </c>
      <c r="F420" t="s">
        <v>189</v>
      </c>
      <c r="G420" t="s">
        <v>204</v>
      </c>
      <c r="H420" t="s">
        <v>48</v>
      </c>
      <c r="I420" t="s">
        <v>2951</v>
      </c>
      <c r="J420" t="s">
        <v>152</v>
      </c>
      <c r="K420" t="s">
        <v>152</v>
      </c>
      <c r="L420" t="s">
        <v>99</v>
      </c>
      <c r="M420" t="s">
        <v>326</v>
      </c>
      <c r="N420" t="s">
        <v>207</v>
      </c>
      <c r="O420" t="s">
        <v>208</v>
      </c>
      <c r="P420" t="s">
        <v>209</v>
      </c>
      <c r="Q420" t="s">
        <v>114</v>
      </c>
      <c r="R420" t="s">
        <v>157</v>
      </c>
      <c r="S420" t="s">
        <v>114</v>
      </c>
      <c r="T420" t="s">
        <v>327</v>
      </c>
      <c r="U420" t="s">
        <v>159</v>
      </c>
      <c r="V420" t="s">
        <v>159</v>
      </c>
      <c r="W420" t="s">
        <v>159</v>
      </c>
      <c r="X420" t="s">
        <v>159</v>
      </c>
      <c r="Y420" t="s">
        <v>138</v>
      </c>
      <c r="Z420" t="s">
        <v>159</v>
      </c>
      <c r="AA420" t="s">
        <v>143</v>
      </c>
      <c r="AB420" t="s">
        <v>160</v>
      </c>
      <c r="AC420" t="s">
        <v>161</v>
      </c>
      <c r="AD420" t="s">
        <v>328</v>
      </c>
      <c r="AE420" t="s">
        <v>2952</v>
      </c>
      <c r="AF420" t="s">
        <v>2953</v>
      </c>
      <c r="AG420" t="s">
        <v>1376</v>
      </c>
      <c r="AH420" t="s">
        <v>166</v>
      </c>
      <c r="AI420" s="4">
        <v>46022</v>
      </c>
      <c r="AJ420" t="s">
        <v>167</v>
      </c>
    </row>
    <row r="421" spans="1:36">
      <c r="A421" t="s">
        <v>2954</v>
      </c>
      <c r="B421" t="s">
        <v>147</v>
      </c>
      <c r="C421" s="4">
        <v>45839</v>
      </c>
      <c r="D421" s="4">
        <v>46022</v>
      </c>
      <c r="E421" t="s">
        <v>2955</v>
      </c>
      <c r="F421" t="s">
        <v>189</v>
      </c>
      <c r="G421" t="s">
        <v>239</v>
      </c>
      <c r="H421" t="s">
        <v>48</v>
      </c>
      <c r="I421" t="s">
        <v>2956</v>
      </c>
      <c r="J421" t="s">
        <v>2323</v>
      </c>
      <c r="K421" t="s">
        <v>152</v>
      </c>
      <c r="L421" t="s">
        <v>99</v>
      </c>
      <c r="M421" t="s">
        <v>1449</v>
      </c>
      <c r="N421" t="s">
        <v>207</v>
      </c>
      <c r="O421" t="s">
        <v>208</v>
      </c>
      <c r="P421" t="s">
        <v>209</v>
      </c>
      <c r="Q421" t="s">
        <v>114</v>
      </c>
      <c r="R421" t="s">
        <v>157</v>
      </c>
      <c r="S421" t="s">
        <v>114</v>
      </c>
      <c r="T421" t="s">
        <v>1133</v>
      </c>
      <c r="U421" t="s">
        <v>159</v>
      </c>
      <c r="V421" t="s">
        <v>159</v>
      </c>
      <c r="W421" t="s">
        <v>159</v>
      </c>
      <c r="X421" t="s">
        <v>159</v>
      </c>
      <c r="Y421" t="s">
        <v>138</v>
      </c>
      <c r="Z421" t="s">
        <v>159</v>
      </c>
      <c r="AA421" t="s">
        <v>144</v>
      </c>
      <c r="AB421" t="s">
        <v>160</v>
      </c>
      <c r="AC421" t="s">
        <v>197</v>
      </c>
      <c r="AD421" t="s">
        <v>2957</v>
      </c>
      <c r="AE421" t="s">
        <v>2958</v>
      </c>
      <c r="AF421" t="s">
        <v>2959</v>
      </c>
      <c r="AG421" t="s">
        <v>247</v>
      </c>
      <c r="AH421" t="s">
        <v>166</v>
      </c>
      <c r="AI421" s="4">
        <v>46022</v>
      </c>
      <c r="AJ421" t="s">
        <v>167</v>
      </c>
    </row>
    <row r="422" spans="1:36">
      <c r="A422" t="s">
        <v>2960</v>
      </c>
      <c r="B422" t="s">
        <v>147</v>
      </c>
      <c r="C422" s="4">
        <v>45839</v>
      </c>
      <c r="D422" s="4">
        <v>46022</v>
      </c>
      <c r="E422" t="s">
        <v>2961</v>
      </c>
      <c r="F422" t="s">
        <v>189</v>
      </c>
      <c r="G422" t="s">
        <v>204</v>
      </c>
      <c r="H422" t="s">
        <v>48</v>
      </c>
      <c r="I422" t="s">
        <v>2962</v>
      </c>
      <c r="J422" t="s">
        <v>152</v>
      </c>
      <c r="K422" t="s">
        <v>152</v>
      </c>
      <c r="L422" t="s">
        <v>99</v>
      </c>
      <c r="M422" t="s">
        <v>206</v>
      </c>
      <c r="N422" t="s">
        <v>207</v>
      </c>
      <c r="O422" t="s">
        <v>208</v>
      </c>
      <c r="P422" t="s">
        <v>209</v>
      </c>
      <c r="Q422" t="s">
        <v>114</v>
      </c>
      <c r="R422" t="s">
        <v>157</v>
      </c>
      <c r="S422" t="s">
        <v>114</v>
      </c>
      <c r="T422" t="s">
        <v>210</v>
      </c>
      <c r="U422" t="s">
        <v>159</v>
      </c>
      <c r="V422" t="s">
        <v>159</v>
      </c>
      <c r="W422" t="s">
        <v>159</v>
      </c>
      <c r="X422" t="s">
        <v>159</v>
      </c>
      <c r="Y422" t="s">
        <v>138</v>
      </c>
      <c r="Z422" t="s">
        <v>159</v>
      </c>
      <c r="AA422" t="s">
        <v>143</v>
      </c>
      <c r="AB422" t="s">
        <v>160</v>
      </c>
      <c r="AC422" t="s">
        <v>197</v>
      </c>
      <c r="AD422" t="s">
        <v>2963</v>
      </c>
      <c r="AE422" t="s">
        <v>152</v>
      </c>
      <c r="AF422" t="s">
        <v>2964</v>
      </c>
      <c r="AG422" t="s">
        <v>236</v>
      </c>
      <c r="AH422" t="s">
        <v>166</v>
      </c>
      <c r="AI422" s="4">
        <v>46022</v>
      </c>
      <c r="AJ422" t="s">
        <v>167</v>
      </c>
    </row>
    <row r="423" spans="1:36">
      <c r="A423" t="s">
        <v>2965</v>
      </c>
      <c r="B423" t="s">
        <v>147</v>
      </c>
      <c r="C423" s="4">
        <v>45839</v>
      </c>
      <c r="D423" s="4">
        <v>46022</v>
      </c>
      <c r="E423" t="s">
        <v>2966</v>
      </c>
      <c r="F423" t="s">
        <v>357</v>
      </c>
      <c r="G423" t="s">
        <v>239</v>
      </c>
      <c r="H423" t="s">
        <v>48</v>
      </c>
      <c r="I423" t="s">
        <v>2966</v>
      </c>
      <c r="J423" t="s">
        <v>1058</v>
      </c>
      <c r="K423" t="s">
        <v>152</v>
      </c>
      <c r="L423" t="s">
        <v>79</v>
      </c>
      <c r="M423" t="s">
        <v>359</v>
      </c>
      <c r="N423" t="s">
        <v>360</v>
      </c>
      <c r="O423" t="s">
        <v>361</v>
      </c>
      <c r="P423" t="s">
        <v>221</v>
      </c>
      <c r="Q423" t="s">
        <v>220</v>
      </c>
      <c r="R423" t="s">
        <v>157</v>
      </c>
      <c r="S423" t="s">
        <v>114</v>
      </c>
      <c r="T423" t="s">
        <v>222</v>
      </c>
      <c r="U423" t="s">
        <v>159</v>
      </c>
      <c r="V423" t="s">
        <v>159</v>
      </c>
      <c r="W423" t="s">
        <v>159</v>
      </c>
      <c r="X423" t="s">
        <v>159</v>
      </c>
      <c r="Y423" t="s">
        <v>139</v>
      </c>
      <c r="Z423" t="s">
        <v>159</v>
      </c>
      <c r="AA423" t="s">
        <v>143</v>
      </c>
      <c r="AB423" t="s">
        <v>211</v>
      </c>
      <c r="AC423" t="s">
        <v>308</v>
      </c>
      <c r="AD423" t="s">
        <v>2967</v>
      </c>
      <c r="AE423" t="s">
        <v>213</v>
      </c>
      <c r="AF423" t="s">
        <v>2968</v>
      </c>
      <c r="AG423" t="s">
        <v>247</v>
      </c>
      <c r="AH423" t="s">
        <v>166</v>
      </c>
      <c r="AI423" s="4">
        <v>46022</v>
      </c>
      <c r="AJ423" t="s">
        <v>167</v>
      </c>
    </row>
    <row r="424" spans="1:36">
      <c r="A424" t="s">
        <v>2969</v>
      </c>
      <c r="B424" t="s">
        <v>147</v>
      </c>
      <c r="C424" s="4">
        <v>45839</v>
      </c>
      <c r="D424" s="4">
        <v>46022</v>
      </c>
      <c r="E424" t="s">
        <v>2970</v>
      </c>
      <c r="F424" t="s">
        <v>357</v>
      </c>
      <c r="G424" t="s">
        <v>239</v>
      </c>
      <c r="H424" t="s">
        <v>48</v>
      </c>
      <c r="I424" t="s">
        <v>2970</v>
      </c>
      <c r="J424" t="s">
        <v>152</v>
      </c>
      <c r="K424" t="s">
        <v>152</v>
      </c>
      <c r="L424" t="s">
        <v>79</v>
      </c>
      <c r="M424" t="s">
        <v>359</v>
      </c>
      <c r="N424" t="s">
        <v>360</v>
      </c>
      <c r="O424" t="s">
        <v>361</v>
      </c>
      <c r="P424" t="s">
        <v>221</v>
      </c>
      <c r="Q424" t="s">
        <v>220</v>
      </c>
      <c r="R424" t="s">
        <v>157</v>
      </c>
      <c r="S424" t="s">
        <v>114</v>
      </c>
      <c r="T424" t="s">
        <v>222</v>
      </c>
      <c r="U424" t="s">
        <v>159</v>
      </c>
      <c r="V424" t="s">
        <v>159</v>
      </c>
      <c r="W424" t="s">
        <v>159</v>
      </c>
      <c r="X424" t="s">
        <v>159</v>
      </c>
      <c r="Y424" t="s">
        <v>139</v>
      </c>
      <c r="Z424" t="s">
        <v>159</v>
      </c>
      <c r="AA424" t="s">
        <v>143</v>
      </c>
      <c r="AB424" t="s">
        <v>211</v>
      </c>
      <c r="AC424" t="s">
        <v>308</v>
      </c>
      <c r="AD424" t="s">
        <v>2622</v>
      </c>
      <c r="AE424" t="s">
        <v>213</v>
      </c>
      <c r="AF424" t="s">
        <v>2971</v>
      </c>
      <c r="AG424" t="s">
        <v>247</v>
      </c>
      <c r="AH424" t="s">
        <v>166</v>
      </c>
      <c r="AI424" s="4">
        <v>46022</v>
      </c>
      <c r="AJ424" t="s">
        <v>167</v>
      </c>
    </row>
    <row r="425" spans="1:36">
      <c r="A425" t="s">
        <v>2972</v>
      </c>
      <c r="B425" t="s">
        <v>147</v>
      </c>
      <c r="C425" s="4">
        <v>45839</v>
      </c>
      <c r="D425" s="4">
        <v>46022</v>
      </c>
      <c r="E425" t="s">
        <v>2973</v>
      </c>
      <c r="F425" t="s">
        <v>269</v>
      </c>
      <c r="G425" t="s">
        <v>150</v>
      </c>
      <c r="H425" t="s">
        <v>48</v>
      </c>
      <c r="I425" t="s">
        <v>2974</v>
      </c>
      <c r="J425" t="s">
        <v>152</v>
      </c>
      <c r="K425" t="s">
        <v>152</v>
      </c>
      <c r="L425" t="s">
        <v>71</v>
      </c>
      <c r="M425" t="s">
        <v>375</v>
      </c>
      <c r="N425" t="s">
        <v>207</v>
      </c>
      <c r="O425" t="s">
        <v>272</v>
      </c>
      <c r="P425" t="s">
        <v>273</v>
      </c>
      <c r="Q425" t="s">
        <v>272</v>
      </c>
      <c r="R425" t="s">
        <v>157</v>
      </c>
      <c r="S425" t="s">
        <v>114</v>
      </c>
      <c r="T425" t="s">
        <v>376</v>
      </c>
      <c r="U425" t="s">
        <v>159</v>
      </c>
      <c r="V425" t="s">
        <v>159</v>
      </c>
      <c r="W425" t="s">
        <v>159</v>
      </c>
      <c r="X425" t="s">
        <v>159</v>
      </c>
      <c r="Y425" t="s">
        <v>138</v>
      </c>
      <c r="Z425" t="s">
        <v>159</v>
      </c>
      <c r="AA425" t="s">
        <v>144</v>
      </c>
      <c r="AB425" t="s">
        <v>211</v>
      </c>
      <c r="AC425" t="s">
        <v>161</v>
      </c>
      <c r="AD425" t="s">
        <v>2975</v>
      </c>
      <c r="AE425" t="s">
        <v>2976</v>
      </c>
      <c r="AF425" t="s">
        <v>2977</v>
      </c>
      <c r="AG425" t="s">
        <v>165</v>
      </c>
      <c r="AH425" t="s">
        <v>166</v>
      </c>
      <c r="AI425" s="4">
        <v>46022</v>
      </c>
      <c r="AJ425" t="s">
        <v>167</v>
      </c>
    </row>
    <row r="426" spans="1:36">
      <c r="A426" t="s">
        <v>2978</v>
      </c>
      <c r="B426" t="s">
        <v>147</v>
      </c>
      <c r="C426" s="4">
        <v>45839</v>
      </c>
      <c r="D426" s="4">
        <v>46022</v>
      </c>
      <c r="E426" t="s">
        <v>2979</v>
      </c>
      <c r="F426" t="s">
        <v>189</v>
      </c>
      <c r="G426" t="s">
        <v>204</v>
      </c>
      <c r="H426" t="s">
        <v>48</v>
      </c>
      <c r="I426" t="s">
        <v>2980</v>
      </c>
      <c r="J426" t="s">
        <v>152</v>
      </c>
      <c r="K426" t="s">
        <v>152</v>
      </c>
      <c r="L426" t="s">
        <v>71</v>
      </c>
      <c r="M426" t="s">
        <v>420</v>
      </c>
      <c r="N426" t="s">
        <v>207</v>
      </c>
      <c r="O426" t="s">
        <v>208</v>
      </c>
      <c r="P426" t="s">
        <v>209</v>
      </c>
      <c r="Q426" t="s">
        <v>114</v>
      </c>
      <c r="R426" t="s">
        <v>157</v>
      </c>
      <c r="S426" t="s">
        <v>114</v>
      </c>
      <c r="T426" t="s">
        <v>421</v>
      </c>
      <c r="U426" t="s">
        <v>159</v>
      </c>
      <c r="V426" t="s">
        <v>159</v>
      </c>
      <c r="W426" t="s">
        <v>159</v>
      </c>
      <c r="X426" t="s">
        <v>159</v>
      </c>
      <c r="Y426" t="s">
        <v>138</v>
      </c>
      <c r="Z426" t="s">
        <v>159</v>
      </c>
      <c r="AA426" t="s">
        <v>143</v>
      </c>
      <c r="AB426" t="s">
        <v>160</v>
      </c>
      <c r="AC426" t="s">
        <v>211</v>
      </c>
      <c r="AD426" t="s">
        <v>2981</v>
      </c>
      <c r="AE426" t="s">
        <v>422</v>
      </c>
      <c r="AF426" t="s">
        <v>2982</v>
      </c>
      <c r="AG426" t="s">
        <v>898</v>
      </c>
      <c r="AH426" t="s">
        <v>166</v>
      </c>
      <c r="AI426" s="4">
        <v>46022</v>
      </c>
      <c r="AJ426" t="s">
        <v>167</v>
      </c>
    </row>
    <row r="427" spans="1:36">
      <c r="A427" t="s">
        <v>2983</v>
      </c>
      <c r="B427" t="s">
        <v>147</v>
      </c>
      <c r="C427" s="4">
        <v>45839</v>
      </c>
      <c r="D427" s="4">
        <v>46022</v>
      </c>
      <c r="E427" t="s">
        <v>445</v>
      </c>
      <c r="F427" t="s">
        <v>189</v>
      </c>
      <c r="G427" t="s">
        <v>239</v>
      </c>
      <c r="H427" t="s">
        <v>48</v>
      </c>
      <c r="I427" t="s">
        <v>2984</v>
      </c>
      <c r="J427" t="s">
        <v>152</v>
      </c>
      <c r="K427" t="s">
        <v>152</v>
      </c>
      <c r="L427" t="s">
        <v>71</v>
      </c>
      <c r="M427" t="s">
        <v>326</v>
      </c>
      <c r="N427" t="s">
        <v>207</v>
      </c>
      <c r="O427" t="s">
        <v>208</v>
      </c>
      <c r="P427" t="s">
        <v>209</v>
      </c>
      <c r="Q427" t="s">
        <v>114</v>
      </c>
      <c r="R427" t="s">
        <v>157</v>
      </c>
      <c r="S427" t="s">
        <v>114</v>
      </c>
      <c r="T427" t="s">
        <v>327</v>
      </c>
      <c r="U427" t="s">
        <v>159</v>
      </c>
      <c r="V427" t="s">
        <v>159</v>
      </c>
      <c r="W427" t="s">
        <v>159</v>
      </c>
      <c r="X427" t="s">
        <v>159</v>
      </c>
      <c r="Y427" t="s">
        <v>138</v>
      </c>
      <c r="Z427" t="s">
        <v>159</v>
      </c>
      <c r="AA427" t="s">
        <v>144</v>
      </c>
      <c r="AB427" t="s">
        <v>160</v>
      </c>
      <c r="AC427" t="s">
        <v>161</v>
      </c>
      <c r="AD427" t="s">
        <v>447</v>
      </c>
      <c r="AE427" t="s">
        <v>2985</v>
      </c>
      <c r="AF427" t="s">
        <v>2986</v>
      </c>
      <c r="AG427" t="s">
        <v>247</v>
      </c>
      <c r="AH427" t="s">
        <v>166</v>
      </c>
      <c r="AI427" s="4">
        <v>46022</v>
      </c>
      <c r="AJ427" t="s">
        <v>167</v>
      </c>
    </row>
    <row r="428" spans="1:36">
      <c r="A428" t="s">
        <v>2987</v>
      </c>
      <c r="B428" t="s">
        <v>147</v>
      </c>
      <c r="C428" s="4">
        <v>45839</v>
      </c>
      <c r="D428" s="4">
        <v>46022</v>
      </c>
      <c r="E428" t="s">
        <v>445</v>
      </c>
      <c r="F428" t="s">
        <v>189</v>
      </c>
      <c r="G428" t="s">
        <v>239</v>
      </c>
      <c r="H428" t="s">
        <v>48</v>
      </c>
      <c r="I428" t="s">
        <v>2988</v>
      </c>
      <c r="J428" t="s">
        <v>152</v>
      </c>
      <c r="K428" t="s">
        <v>152</v>
      </c>
      <c r="L428" t="s">
        <v>71</v>
      </c>
      <c r="M428" t="s">
        <v>326</v>
      </c>
      <c r="N428" t="s">
        <v>207</v>
      </c>
      <c r="O428" t="s">
        <v>208</v>
      </c>
      <c r="P428" t="s">
        <v>209</v>
      </c>
      <c r="Q428" t="s">
        <v>114</v>
      </c>
      <c r="R428" t="s">
        <v>157</v>
      </c>
      <c r="S428" t="s">
        <v>114</v>
      </c>
      <c r="T428" t="s">
        <v>327</v>
      </c>
      <c r="U428" t="s">
        <v>159</v>
      </c>
      <c r="V428" t="s">
        <v>159</v>
      </c>
      <c r="W428" t="s">
        <v>159</v>
      </c>
      <c r="X428" t="s">
        <v>159</v>
      </c>
      <c r="Y428" t="s">
        <v>138</v>
      </c>
      <c r="Z428" t="s">
        <v>159</v>
      </c>
      <c r="AA428" t="s">
        <v>144</v>
      </c>
      <c r="AB428" t="s">
        <v>160</v>
      </c>
      <c r="AC428" t="s">
        <v>161</v>
      </c>
      <c r="AD428" t="s">
        <v>447</v>
      </c>
      <c r="AE428" t="s">
        <v>2989</v>
      </c>
      <c r="AF428" t="s">
        <v>2990</v>
      </c>
      <c r="AG428" t="s">
        <v>247</v>
      </c>
      <c r="AH428" t="s">
        <v>166</v>
      </c>
      <c r="AI428" s="4">
        <v>46022</v>
      </c>
      <c r="AJ428" t="s">
        <v>167</v>
      </c>
    </row>
    <row r="429" spans="1:36">
      <c r="A429" t="s">
        <v>2991</v>
      </c>
      <c r="B429" t="s">
        <v>147</v>
      </c>
      <c r="C429" s="4">
        <v>45839</v>
      </c>
      <c r="D429" s="4">
        <v>46022</v>
      </c>
      <c r="E429" t="s">
        <v>2992</v>
      </c>
      <c r="F429" t="s">
        <v>2993</v>
      </c>
      <c r="G429" t="s">
        <v>204</v>
      </c>
      <c r="H429" t="s">
        <v>48</v>
      </c>
      <c r="I429" t="s">
        <v>2994</v>
      </c>
      <c r="J429" t="s">
        <v>152</v>
      </c>
      <c r="K429" t="s">
        <v>152</v>
      </c>
      <c r="L429" t="s">
        <v>99</v>
      </c>
      <c r="M429" t="s">
        <v>251</v>
      </c>
      <c r="N429" t="s">
        <v>207</v>
      </c>
      <c r="O429" t="s">
        <v>208</v>
      </c>
      <c r="P429" t="s">
        <v>209</v>
      </c>
      <c r="Q429" t="s">
        <v>114</v>
      </c>
      <c r="R429" t="s">
        <v>157</v>
      </c>
      <c r="S429" t="s">
        <v>114</v>
      </c>
      <c r="T429" t="s">
        <v>252</v>
      </c>
      <c r="U429" t="s">
        <v>159</v>
      </c>
      <c r="V429" t="s">
        <v>159</v>
      </c>
      <c r="W429" t="s">
        <v>159</v>
      </c>
      <c r="X429" t="s">
        <v>159</v>
      </c>
      <c r="Y429" t="s">
        <v>138</v>
      </c>
      <c r="Z429" t="s">
        <v>159</v>
      </c>
      <c r="AA429" t="s">
        <v>143</v>
      </c>
      <c r="AB429" t="s">
        <v>433</v>
      </c>
      <c r="AC429" t="s">
        <v>197</v>
      </c>
      <c r="AD429" t="s">
        <v>2995</v>
      </c>
      <c r="AE429" t="s">
        <v>2996</v>
      </c>
      <c r="AF429" t="s">
        <v>2997</v>
      </c>
      <c r="AG429" t="s">
        <v>2998</v>
      </c>
      <c r="AH429" t="s">
        <v>166</v>
      </c>
      <c r="AI429" s="4">
        <v>46022</v>
      </c>
      <c r="AJ429" t="s">
        <v>167</v>
      </c>
    </row>
    <row r="430" spans="1:36">
      <c r="A430" t="s">
        <v>2999</v>
      </c>
      <c r="B430" t="s">
        <v>147</v>
      </c>
      <c r="C430" s="4">
        <v>45839</v>
      </c>
      <c r="D430" s="4">
        <v>46022</v>
      </c>
      <c r="E430" t="s">
        <v>1533</v>
      </c>
      <c r="F430" t="s">
        <v>2993</v>
      </c>
      <c r="G430" t="s">
        <v>532</v>
      </c>
      <c r="H430" t="s">
        <v>48</v>
      </c>
      <c r="I430" t="s">
        <v>3000</v>
      </c>
      <c r="J430" t="s">
        <v>152</v>
      </c>
      <c r="K430" t="s">
        <v>152</v>
      </c>
      <c r="L430" t="s">
        <v>99</v>
      </c>
      <c r="M430" t="s">
        <v>1536</v>
      </c>
      <c r="N430" t="s">
        <v>207</v>
      </c>
      <c r="O430" t="s">
        <v>208</v>
      </c>
      <c r="P430" t="s">
        <v>209</v>
      </c>
      <c r="Q430" t="s">
        <v>114</v>
      </c>
      <c r="R430" t="s">
        <v>157</v>
      </c>
      <c r="S430" t="s">
        <v>114</v>
      </c>
      <c r="T430" t="s">
        <v>1537</v>
      </c>
      <c r="U430" t="s">
        <v>159</v>
      </c>
      <c r="V430" t="s">
        <v>159</v>
      </c>
      <c r="W430" t="s">
        <v>159</v>
      </c>
      <c r="X430" t="s">
        <v>159</v>
      </c>
      <c r="Y430" t="s">
        <v>138</v>
      </c>
      <c r="Z430" t="s">
        <v>159</v>
      </c>
      <c r="AA430" t="s">
        <v>144</v>
      </c>
      <c r="AB430" t="s">
        <v>211</v>
      </c>
      <c r="AC430" t="s">
        <v>197</v>
      </c>
      <c r="AD430" t="s">
        <v>3001</v>
      </c>
      <c r="AE430" t="s">
        <v>3002</v>
      </c>
      <c r="AF430" t="s">
        <v>3003</v>
      </c>
      <c r="AG430" t="s">
        <v>436</v>
      </c>
      <c r="AH430" t="s">
        <v>166</v>
      </c>
      <c r="AI430" s="4">
        <v>46022</v>
      </c>
      <c r="AJ430" t="s">
        <v>167</v>
      </c>
    </row>
    <row r="431" spans="1:36">
      <c r="A431" t="s">
        <v>3004</v>
      </c>
      <c r="B431" t="s">
        <v>147</v>
      </c>
      <c r="C431" s="4">
        <v>45839</v>
      </c>
      <c r="D431" s="4">
        <v>46022</v>
      </c>
      <c r="E431" t="s">
        <v>963</v>
      </c>
      <c r="F431" t="s">
        <v>189</v>
      </c>
      <c r="G431" t="s">
        <v>239</v>
      </c>
      <c r="H431" t="s">
        <v>48</v>
      </c>
      <c r="I431" t="s">
        <v>964</v>
      </c>
      <c r="J431" t="s">
        <v>152</v>
      </c>
      <c r="K431" t="s">
        <v>152</v>
      </c>
      <c r="L431" t="s">
        <v>102</v>
      </c>
      <c r="M431" t="s">
        <v>231</v>
      </c>
      <c r="N431" t="s">
        <v>207</v>
      </c>
      <c r="O431" t="s">
        <v>208</v>
      </c>
      <c r="P431" t="s">
        <v>209</v>
      </c>
      <c r="Q431" t="s">
        <v>114</v>
      </c>
      <c r="R431" t="s">
        <v>157</v>
      </c>
      <c r="S431" t="s">
        <v>114</v>
      </c>
      <c r="T431" t="s">
        <v>232</v>
      </c>
      <c r="U431" t="s">
        <v>159</v>
      </c>
      <c r="V431" t="s">
        <v>159</v>
      </c>
      <c r="W431" t="s">
        <v>159</v>
      </c>
      <c r="X431" t="s">
        <v>159</v>
      </c>
      <c r="Y431" t="s">
        <v>138</v>
      </c>
      <c r="Z431" t="s">
        <v>159</v>
      </c>
      <c r="AA431" t="s">
        <v>143</v>
      </c>
      <c r="AB431" t="s">
        <v>160</v>
      </c>
      <c r="AC431" t="s">
        <v>674</v>
      </c>
      <c r="AD431" t="s">
        <v>3005</v>
      </c>
      <c r="AE431" t="s">
        <v>152</v>
      </c>
      <c r="AF431" t="s">
        <v>3006</v>
      </c>
      <c r="AG431" t="s">
        <v>247</v>
      </c>
      <c r="AH431" t="s">
        <v>166</v>
      </c>
      <c r="AI431" s="4">
        <v>46022</v>
      </c>
      <c r="AJ431" t="s">
        <v>167</v>
      </c>
    </row>
    <row r="432" spans="1:36">
      <c r="A432" t="s">
        <v>3007</v>
      </c>
      <c r="B432" t="s">
        <v>147</v>
      </c>
      <c r="C432" s="4">
        <v>45839</v>
      </c>
      <c r="D432" s="4">
        <v>46022</v>
      </c>
      <c r="E432" t="s">
        <v>333</v>
      </c>
      <c r="F432" t="s">
        <v>189</v>
      </c>
      <c r="G432" t="s">
        <v>204</v>
      </c>
      <c r="H432" t="s">
        <v>48</v>
      </c>
      <c r="I432" t="s">
        <v>3008</v>
      </c>
      <c r="J432" t="s">
        <v>152</v>
      </c>
      <c r="K432" t="s">
        <v>152</v>
      </c>
      <c r="L432" t="s">
        <v>99</v>
      </c>
      <c r="M432" t="s">
        <v>206</v>
      </c>
      <c r="N432" t="s">
        <v>207</v>
      </c>
      <c r="O432" t="s">
        <v>208</v>
      </c>
      <c r="P432" t="s">
        <v>209</v>
      </c>
      <c r="Q432" t="s">
        <v>114</v>
      </c>
      <c r="R432" t="s">
        <v>157</v>
      </c>
      <c r="S432" t="s">
        <v>114</v>
      </c>
      <c r="T432" t="s">
        <v>210</v>
      </c>
      <c r="U432" t="s">
        <v>159</v>
      </c>
      <c r="V432" t="s">
        <v>159</v>
      </c>
      <c r="W432" t="s">
        <v>159</v>
      </c>
      <c r="X432" t="s">
        <v>159</v>
      </c>
      <c r="Y432" t="s">
        <v>138</v>
      </c>
      <c r="Z432" t="s">
        <v>159</v>
      </c>
      <c r="AA432" t="s">
        <v>143</v>
      </c>
      <c r="AB432" t="s">
        <v>160</v>
      </c>
      <c r="AC432" t="s">
        <v>440</v>
      </c>
      <c r="AD432" t="s">
        <v>3009</v>
      </c>
      <c r="AE432" t="s">
        <v>152</v>
      </c>
      <c r="AF432" t="s">
        <v>3010</v>
      </c>
      <c r="AG432" t="s">
        <v>336</v>
      </c>
      <c r="AH432" t="s">
        <v>166</v>
      </c>
      <c r="AI432" s="4">
        <v>46022</v>
      </c>
      <c r="AJ432" t="s">
        <v>167</v>
      </c>
    </row>
    <row r="433" spans="1:36">
      <c r="A433" t="s">
        <v>3011</v>
      </c>
      <c r="B433" t="s">
        <v>147</v>
      </c>
      <c r="C433" s="4">
        <v>45839</v>
      </c>
      <c r="D433" s="4">
        <v>46022</v>
      </c>
      <c r="E433" t="s">
        <v>3012</v>
      </c>
      <c r="F433" t="s">
        <v>357</v>
      </c>
      <c r="G433" t="s">
        <v>239</v>
      </c>
      <c r="H433" t="s">
        <v>48</v>
      </c>
      <c r="I433" t="s">
        <v>3012</v>
      </c>
      <c r="J433" t="s">
        <v>3013</v>
      </c>
      <c r="K433" t="s">
        <v>152</v>
      </c>
      <c r="L433" t="s">
        <v>79</v>
      </c>
      <c r="M433" t="s">
        <v>359</v>
      </c>
      <c r="N433" t="s">
        <v>360</v>
      </c>
      <c r="O433" t="s">
        <v>361</v>
      </c>
      <c r="P433" t="s">
        <v>221</v>
      </c>
      <c r="Q433" t="s">
        <v>220</v>
      </c>
      <c r="R433" t="s">
        <v>157</v>
      </c>
      <c r="S433" t="s">
        <v>114</v>
      </c>
      <c r="T433" t="s">
        <v>222</v>
      </c>
      <c r="U433" t="s">
        <v>159</v>
      </c>
      <c r="V433" t="s">
        <v>159</v>
      </c>
      <c r="W433" t="s">
        <v>159</v>
      </c>
      <c r="X433" t="s">
        <v>159</v>
      </c>
      <c r="Y433" t="s">
        <v>139</v>
      </c>
      <c r="Z433" t="s">
        <v>159</v>
      </c>
      <c r="AA433" t="s">
        <v>143</v>
      </c>
      <c r="AB433" t="s">
        <v>211</v>
      </c>
      <c r="AC433" t="s">
        <v>308</v>
      </c>
      <c r="AD433" t="s">
        <v>3014</v>
      </c>
      <c r="AE433" t="s">
        <v>213</v>
      </c>
      <c r="AF433" t="s">
        <v>3015</v>
      </c>
      <c r="AG433" t="s">
        <v>247</v>
      </c>
      <c r="AH433" t="s">
        <v>166</v>
      </c>
      <c r="AI433" s="4">
        <v>46022</v>
      </c>
      <c r="AJ433" t="s">
        <v>167</v>
      </c>
    </row>
    <row r="434" spans="1:36">
      <c r="A434" t="s">
        <v>3016</v>
      </c>
      <c r="B434" t="s">
        <v>147</v>
      </c>
      <c r="C434" s="4">
        <v>45839</v>
      </c>
      <c r="D434" s="4">
        <v>46022</v>
      </c>
      <c r="E434" t="s">
        <v>3017</v>
      </c>
      <c r="F434" t="s">
        <v>292</v>
      </c>
      <c r="G434" t="s">
        <v>150</v>
      </c>
      <c r="H434" t="s">
        <v>48</v>
      </c>
      <c r="I434" t="s">
        <v>3018</v>
      </c>
      <c r="J434" t="s">
        <v>152</v>
      </c>
      <c r="K434" t="s">
        <v>152</v>
      </c>
      <c r="L434" t="s">
        <v>71</v>
      </c>
      <c r="M434" t="s">
        <v>520</v>
      </c>
      <c r="N434" t="s">
        <v>521</v>
      </c>
      <c r="O434" t="s">
        <v>520</v>
      </c>
      <c r="P434" t="s">
        <v>522</v>
      </c>
      <c r="Q434" t="s">
        <v>523</v>
      </c>
      <c r="R434" t="s">
        <v>157</v>
      </c>
      <c r="S434" t="s">
        <v>114</v>
      </c>
      <c r="T434" t="s">
        <v>524</v>
      </c>
      <c r="U434" t="s">
        <v>159</v>
      </c>
      <c r="V434" t="s">
        <v>159</v>
      </c>
      <c r="W434" t="s">
        <v>159</v>
      </c>
      <c r="X434" t="s">
        <v>159</v>
      </c>
      <c r="Y434" t="s">
        <v>138</v>
      </c>
      <c r="Z434" t="s">
        <v>159</v>
      </c>
      <c r="AA434" t="s">
        <v>144</v>
      </c>
      <c r="AB434" t="s">
        <v>525</v>
      </c>
      <c r="AC434" t="s">
        <v>161</v>
      </c>
      <c r="AD434" t="s">
        <v>3019</v>
      </c>
      <c r="AE434" t="s">
        <v>3020</v>
      </c>
      <c r="AF434" t="s">
        <v>3021</v>
      </c>
      <c r="AG434" t="s">
        <v>165</v>
      </c>
      <c r="AH434" t="s">
        <v>166</v>
      </c>
      <c r="AI434" s="4">
        <v>46022</v>
      </c>
      <c r="AJ434" t="s">
        <v>167</v>
      </c>
    </row>
    <row r="435" spans="1:36">
      <c r="A435" t="s">
        <v>3022</v>
      </c>
      <c r="B435" t="s">
        <v>147</v>
      </c>
      <c r="C435" s="4">
        <v>45839</v>
      </c>
      <c r="D435" s="4">
        <v>46022</v>
      </c>
      <c r="E435" t="s">
        <v>3023</v>
      </c>
      <c r="F435" t="s">
        <v>703</v>
      </c>
      <c r="G435" t="s">
        <v>3024</v>
      </c>
      <c r="H435" t="s">
        <v>48</v>
      </c>
      <c r="I435" t="s">
        <v>3025</v>
      </c>
      <c r="J435" t="s">
        <v>152</v>
      </c>
      <c r="K435" t="s">
        <v>152</v>
      </c>
      <c r="L435" t="s">
        <v>82</v>
      </c>
      <c r="M435" t="s">
        <v>420</v>
      </c>
      <c r="N435" t="s">
        <v>207</v>
      </c>
      <c r="O435" t="s">
        <v>208</v>
      </c>
      <c r="P435" t="s">
        <v>209</v>
      </c>
      <c r="Q435" t="s">
        <v>114</v>
      </c>
      <c r="R435" t="s">
        <v>157</v>
      </c>
      <c r="S435" t="s">
        <v>114</v>
      </c>
      <c r="T435" t="s">
        <v>421</v>
      </c>
      <c r="U435" t="s">
        <v>159</v>
      </c>
      <c r="V435" t="s">
        <v>159</v>
      </c>
      <c r="W435" t="s">
        <v>159</v>
      </c>
      <c r="X435" t="s">
        <v>159</v>
      </c>
      <c r="Y435" t="s">
        <v>138</v>
      </c>
      <c r="Z435" t="s">
        <v>159</v>
      </c>
      <c r="AA435" t="s">
        <v>144</v>
      </c>
      <c r="AB435" t="s">
        <v>253</v>
      </c>
      <c r="AC435" t="s">
        <v>705</v>
      </c>
      <c r="AD435" t="s">
        <v>3026</v>
      </c>
      <c r="AE435" t="s">
        <v>707</v>
      </c>
      <c r="AF435" t="s">
        <v>3027</v>
      </c>
      <c r="AG435" t="s">
        <v>436</v>
      </c>
      <c r="AH435" t="s">
        <v>166</v>
      </c>
      <c r="AI435" s="4">
        <v>46022</v>
      </c>
      <c r="AJ435" t="s">
        <v>167</v>
      </c>
    </row>
    <row r="436" spans="1:36">
      <c r="A436" t="s">
        <v>3028</v>
      </c>
      <c r="B436" t="s">
        <v>147</v>
      </c>
      <c r="C436" s="4">
        <v>45839</v>
      </c>
      <c r="D436" s="4">
        <v>46022</v>
      </c>
      <c r="E436" t="s">
        <v>1586</v>
      </c>
      <c r="F436" t="s">
        <v>189</v>
      </c>
      <c r="G436" t="s">
        <v>239</v>
      </c>
      <c r="H436" t="s">
        <v>48</v>
      </c>
      <c r="I436" t="s">
        <v>3029</v>
      </c>
      <c r="J436" t="s">
        <v>152</v>
      </c>
      <c r="K436" t="s">
        <v>152</v>
      </c>
      <c r="L436" t="s">
        <v>89</v>
      </c>
      <c r="M436" t="s">
        <v>206</v>
      </c>
      <c r="N436" t="s">
        <v>207</v>
      </c>
      <c r="O436" t="s">
        <v>431</v>
      </c>
      <c r="P436" t="s">
        <v>430</v>
      </c>
      <c r="Q436" t="s">
        <v>431</v>
      </c>
      <c r="R436" t="s">
        <v>157</v>
      </c>
      <c r="S436" t="s">
        <v>114</v>
      </c>
      <c r="T436" t="s">
        <v>621</v>
      </c>
      <c r="U436" t="s">
        <v>159</v>
      </c>
      <c r="V436" t="s">
        <v>159</v>
      </c>
      <c r="W436" t="s">
        <v>159</v>
      </c>
      <c r="X436" t="s">
        <v>159</v>
      </c>
      <c r="Y436" t="s">
        <v>138</v>
      </c>
      <c r="Z436" t="s">
        <v>159</v>
      </c>
      <c r="AA436" t="s">
        <v>144</v>
      </c>
      <c r="AB436" t="s">
        <v>160</v>
      </c>
      <c r="AC436" t="s">
        <v>197</v>
      </c>
      <c r="AD436" t="s">
        <v>3030</v>
      </c>
      <c r="AE436" t="s">
        <v>152</v>
      </c>
      <c r="AF436" t="s">
        <v>3031</v>
      </c>
      <c r="AG436" t="s">
        <v>247</v>
      </c>
      <c r="AH436" t="s">
        <v>166</v>
      </c>
      <c r="AI436" s="4">
        <v>46022</v>
      </c>
      <c r="AJ436" t="s">
        <v>167</v>
      </c>
    </row>
    <row r="437" spans="1:36">
      <c r="A437" t="s">
        <v>3032</v>
      </c>
      <c r="B437" t="s">
        <v>147</v>
      </c>
      <c r="C437" s="4">
        <v>45839</v>
      </c>
      <c r="D437" s="4">
        <v>46022</v>
      </c>
      <c r="E437" t="s">
        <v>3033</v>
      </c>
      <c r="F437" t="s">
        <v>189</v>
      </c>
      <c r="G437" t="s">
        <v>239</v>
      </c>
      <c r="H437" t="s">
        <v>48</v>
      </c>
      <c r="I437" t="s">
        <v>3034</v>
      </c>
      <c r="J437" t="s">
        <v>152</v>
      </c>
      <c r="K437" t="s">
        <v>152</v>
      </c>
      <c r="L437" t="s">
        <v>89</v>
      </c>
      <c r="M437" t="s">
        <v>206</v>
      </c>
      <c r="N437" t="s">
        <v>3035</v>
      </c>
      <c r="O437" t="s">
        <v>3036</v>
      </c>
      <c r="P437" t="s">
        <v>221</v>
      </c>
      <c r="Q437" t="s">
        <v>220</v>
      </c>
      <c r="R437" t="s">
        <v>157</v>
      </c>
      <c r="S437" t="s">
        <v>114</v>
      </c>
      <c r="T437" t="s">
        <v>222</v>
      </c>
      <c r="U437" t="s">
        <v>159</v>
      </c>
      <c r="V437" t="s">
        <v>159</v>
      </c>
      <c r="W437" t="s">
        <v>159</v>
      </c>
      <c r="X437" t="s">
        <v>159</v>
      </c>
      <c r="Y437" t="s">
        <v>138</v>
      </c>
      <c r="Z437" t="s">
        <v>159</v>
      </c>
      <c r="AA437" t="s">
        <v>144</v>
      </c>
      <c r="AB437" t="s">
        <v>160</v>
      </c>
      <c r="AC437" t="s">
        <v>705</v>
      </c>
      <c r="AD437" t="s">
        <v>3037</v>
      </c>
      <c r="AE437" t="s">
        <v>152</v>
      </c>
      <c r="AF437" t="s">
        <v>3038</v>
      </c>
      <c r="AG437" t="s">
        <v>247</v>
      </c>
      <c r="AH437" t="s">
        <v>166</v>
      </c>
      <c r="AI437" s="4">
        <v>46022</v>
      </c>
      <c r="AJ437" t="s">
        <v>167</v>
      </c>
    </row>
    <row r="438" spans="1:36">
      <c r="A438" t="s">
        <v>3039</v>
      </c>
      <c r="B438" t="s">
        <v>147</v>
      </c>
      <c r="C438" s="4">
        <v>45839</v>
      </c>
      <c r="D438" s="4">
        <v>46022</v>
      </c>
      <c r="E438" t="s">
        <v>3040</v>
      </c>
      <c r="F438" t="s">
        <v>3041</v>
      </c>
      <c r="G438" t="s">
        <v>1568</v>
      </c>
      <c r="H438" t="s">
        <v>48</v>
      </c>
      <c r="I438" t="s">
        <v>3042</v>
      </c>
      <c r="J438" t="s">
        <v>152</v>
      </c>
      <c r="K438" t="s">
        <v>152</v>
      </c>
      <c r="L438" t="s">
        <v>71</v>
      </c>
      <c r="M438" t="s">
        <v>3043</v>
      </c>
      <c r="N438" t="s">
        <v>207</v>
      </c>
      <c r="O438" t="s">
        <v>208</v>
      </c>
      <c r="P438" t="s">
        <v>209</v>
      </c>
      <c r="Q438" t="s">
        <v>114</v>
      </c>
      <c r="R438" t="s">
        <v>157</v>
      </c>
      <c r="S438" t="s">
        <v>114</v>
      </c>
      <c r="T438" t="s">
        <v>3044</v>
      </c>
      <c r="U438" t="s">
        <v>159</v>
      </c>
      <c r="V438" t="s">
        <v>159</v>
      </c>
      <c r="W438" t="s">
        <v>159</v>
      </c>
      <c r="X438" t="s">
        <v>159</v>
      </c>
      <c r="Y438" t="s">
        <v>138</v>
      </c>
      <c r="Z438" t="s">
        <v>159</v>
      </c>
      <c r="AA438" t="s">
        <v>144</v>
      </c>
      <c r="AB438" t="s">
        <v>160</v>
      </c>
      <c r="AC438" t="s">
        <v>197</v>
      </c>
      <c r="AD438" t="s">
        <v>3045</v>
      </c>
      <c r="AE438" t="s">
        <v>3046</v>
      </c>
      <c r="AF438" t="s">
        <v>3047</v>
      </c>
      <c r="AG438" t="s">
        <v>436</v>
      </c>
      <c r="AH438" t="s">
        <v>166</v>
      </c>
      <c r="AI438" s="4">
        <v>46022</v>
      </c>
      <c r="AJ438" t="s">
        <v>167</v>
      </c>
    </row>
    <row r="439" spans="1:36">
      <c r="A439" t="s">
        <v>3048</v>
      </c>
      <c r="B439" t="s">
        <v>147</v>
      </c>
      <c r="C439" s="4">
        <v>45839</v>
      </c>
      <c r="D439" s="4">
        <v>46022</v>
      </c>
      <c r="E439" t="s">
        <v>3049</v>
      </c>
      <c r="F439" t="s">
        <v>3050</v>
      </c>
      <c r="G439" t="s">
        <v>532</v>
      </c>
      <c r="H439" t="s">
        <v>48</v>
      </c>
      <c r="I439" t="s">
        <v>3051</v>
      </c>
      <c r="J439" t="s">
        <v>152</v>
      </c>
      <c r="K439" t="s">
        <v>152</v>
      </c>
      <c r="L439" t="s">
        <v>99</v>
      </c>
      <c r="M439" t="s">
        <v>206</v>
      </c>
      <c r="N439" t="s">
        <v>1796</v>
      </c>
      <c r="O439" t="s">
        <v>1795</v>
      </c>
      <c r="P439" t="s">
        <v>242</v>
      </c>
      <c r="Q439" t="s">
        <v>243</v>
      </c>
      <c r="R439" t="s">
        <v>157</v>
      </c>
      <c r="S439" t="s">
        <v>114</v>
      </c>
      <c r="T439" t="s">
        <v>244</v>
      </c>
      <c r="U439" t="s">
        <v>159</v>
      </c>
      <c r="V439" t="s">
        <v>159</v>
      </c>
      <c r="W439" t="s">
        <v>159</v>
      </c>
      <c r="X439" t="s">
        <v>159</v>
      </c>
      <c r="Y439" t="s">
        <v>138</v>
      </c>
      <c r="Z439" t="s">
        <v>159</v>
      </c>
      <c r="AA439" t="s">
        <v>144</v>
      </c>
      <c r="AB439" t="s">
        <v>211</v>
      </c>
      <c r="AC439" t="s">
        <v>197</v>
      </c>
      <c r="AD439" t="s">
        <v>3052</v>
      </c>
      <c r="AE439" t="s">
        <v>3053</v>
      </c>
      <c r="AF439" t="s">
        <v>3054</v>
      </c>
      <c r="AG439" t="s">
        <v>436</v>
      </c>
      <c r="AH439" t="s">
        <v>166</v>
      </c>
      <c r="AI439" s="4">
        <v>46022</v>
      </c>
      <c r="AJ439" t="s">
        <v>167</v>
      </c>
    </row>
    <row r="440" spans="1:36">
      <c r="A440" t="s">
        <v>3055</v>
      </c>
      <c r="B440" t="s">
        <v>147</v>
      </c>
      <c r="C440" s="4">
        <v>45839</v>
      </c>
      <c r="D440" s="4">
        <v>46022</v>
      </c>
      <c r="E440" t="s">
        <v>3056</v>
      </c>
      <c r="F440" t="s">
        <v>149</v>
      </c>
      <c r="G440" t="s">
        <v>150</v>
      </c>
      <c r="H440" t="s">
        <v>48</v>
      </c>
      <c r="I440" t="s">
        <v>3057</v>
      </c>
      <c r="J440" t="s">
        <v>499</v>
      </c>
      <c r="K440" t="s">
        <v>152</v>
      </c>
      <c r="L440" t="s">
        <v>71</v>
      </c>
      <c r="M440" t="s">
        <v>2680</v>
      </c>
      <c r="N440" t="s">
        <v>2681</v>
      </c>
      <c r="O440" t="s">
        <v>2680</v>
      </c>
      <c r="P440" t="s">
        <v>242</v>
      </c>
      <c r="Q440" t="s">
        <v>243</v>
      </c>
      <c r="R440" t="s">
        <v>157</v>
      </c>
      <c r="S440" t="s">
        <v>114</v>
      </c>
      <c r="T440" t="s">
        <v>2682</v>
      </c>
      <c r="U440" t="s">
        <v>159</v>
      </c>
      <c r="V440" t="s">
        <v>159</v>
      </c>
      <c r="W440" t="s">
        <v>159</v>
      </c>
      <c r="X440" t="s">
        <v>159</v>
      </c>
      <c r="Y440" t="s">
        <v>138</v>
      </c>
      <c r="Z440" t="s">
        <v>159</v>
      </c>
      <c r="AA440" t="s">
        <v>144</v>
      </c>
      <c r="AB440" t="s">
        <v>160</v>
      </c>
      <c r="AC440" t="s">
        <v>161</v>
      </c>
      <c r="AD440" t="s">
        <v>3058</v>
      </c>
      <c r="AE440" t="s">
        <v>3059</v>
      </c>
      <c r="AF440" t="s">
        <v>3060</v>
      </c>
      <c r="AG440" t="s">
        <v>165</v>
      </c>
      <c r="AH440" t="s">
        <v>166</v>
      </c>
      <c r="AI440" s="4">
        <v>46022</v>
      </c>
      <c r="AJ440" t="s">
        <v>167</v>
      </c>
    </row>
    <row r="441" spans="1:36">
      <c r="A441" t="s">
        <v>3061</v>
      </c>
      <c r="B441" t="s">
        <v>147</v>
      </c>
      <c r="C441" s="4">
        <v>45839</v>
      </c>
      <c r="D441" s="4">
        <v>46022</v>
      </c>
      <c r="E441" t="s">
        <v>3062</v>
      </c>
      <c r="F441" t="s">
        <v>292</v>
      </c>
      <c r="G441" t="s">
        <v>150</v>
      </c>
      <c r="H441" t="s">
        <v>48</v>
      </c>
      <c r="I441" t="s">
        <v>711</v>
      </c>
      <c r="J441" t="s">
        <v>152</v>
      </c>
      <c r="K441" t="s">
        <v>152</v>
      </c>
      <c r="L441" t="s">
        <v>71</v>
      </c>
      <c r="M441" t="s">
        <v>3063</v>
      </c>
      <c r="N441" t="s">
        <v>3064</v>
      </c>
      <c r="O441" t="s">
        <v>3065</v>
      </c>
      <c r="P441" t="s">
        <v>522</v>
      </c>
      <c r="Q441" t="s">
        <v>523</v>
      </c>
      <c r="R441" t="s">
        <v>157</v>
      </c>
      <c r="S441" t="s">
        <v>114</v>
      </c>
      <c r="T441" t="s">
        <v>769</v>
      </c>
      <c r="U441" t="s">
        <v>159</v>
      </c>
      <c r="V441" t="s">
        <v>159</v>
      </c>
      <c r="W441" t="s">
        <v>159</v>
      </c>
      <c r="X441" t="s">
        <v>159</v>
      </c>
      <c r="Y441" t="s">
        <v>138</v>
      </c>
      <c r="Z441" t="s">
        <v>159</v>
      </c>
      <c r="AA441" t="s">
        <v>144</v>
      </c>
      <c r="AB441" t="s">
        <v>160</v>
      </c>
      <c r="AC441" t="s">
        <v>161</v>
      </c>
      <c r="AD441" t="s">
        <v>3066</v>
      </c>
      <c r="AE441" t="s">
        <v>3067</v>
      </c>
      <c r="AF441" t="s">
        <v>3068</v>
      </c>
      <c r="AG441" t="s">
        <v>165</v>
      </c>
      <c r="AH441" t="s">
        <v>166</v>
      </c>
      <c r="AI441" s="4">
        <v>46022</v>
      </c>
      <c r="AJ441" t="s">
        <v>167</v>
      </c>
    </row>
    <row r="442" spans="1:36">
      <c r="A442" t="s">
        <v>3069</v>
      </c>
      <c r="B442" t="s">
        <v>147</v>
      </c>
      <c r="C442" s="4">
        <v>45839</v>
      </c>
      <c r="D442" s="4">
        <v>46022</v>
      </c>
      <c r="E442" t="s">
        <v>754</v>
      </c>
      <c r="F442" t="s">
        <v>292</v>
      </c>
      <c r="G442" t="s">
        <v>150</v>
      </c>
      <c r="H442" t="s">
        <v>48</v>
      </c>
      <c r="I442" t="s">
        <v>2746</v>
      </c>
      <c r="J442" t="s">
        <v>152</v>
      </c>
      <c r="K442" t="s">
        <v>152</v>
      </c>
      <c r="L442" t="s">
        <v>71</v>
      </c>
      <c r="M442" t="s">
        <v>3070</v>
      </c>
      <c r="N442" t="s">
        <v>3071</v>
      </c>
      <c r="O442" t="s">
        <v>3070</v>
      </c>
      <c r="P442" t="s">
        <v>522</v>
      </c>
      <c r="Q442" t="s">
        <v>523</v>
      </c>
      <c r="R442" t="s">
        <v>157</v>
      </c>
      <c r="S442" t="s">
        <v>114</v>
      </c>
      <c r="T442" t="s">
        <v>2466</v>
      </c>
      <c r="U442" t="s">
        <v>159</v>
      </c>
      <c r="V442" t="s">
        <v>159</v>
      </c>
      <c r="W442" t="s">
        <v>159</v>
      </c>
      <c r="X442" t="s">
        <v>159</v>
      </c>
      <c r="Y442" t="s">
        <v>138</v>
      </c>
      <c r="Z442" t="s">
        <v>159</v>
      </c>
      <c r="AA442" t="s">
        <v>144</v>
      </c>
      <c r="AB442" t="s">
        <v>160</v>
      </c>
      <c r="AC442" t="s">
        <v>161</v>
      </c>
      <c r="AD442" t="s">
        <v>3072</v>
      </c>
      <c r="AE442" t="s">
        <v>3073</v>
      </c>
      <c r="AF442" t="s">
        <v>3074</v>
      </c>
      <c r="AG442" t="s">
        <v>289</v>
      </c>
      <c r="AH442" t="s">
        <v>166</v>
      </c>
      <c r="AI442" s="4">
        <v>46022</v>
      </c>
      <c r="AJ442" t="s">
        <v>167</v>
      </c>
    </row>
    <row r="443" spans="1:36">
      <c r="A443" t="s">
        <v>3075</v>
      </c>
      <c r="B443" t="s">
        <v>147</v>
      </c>
      <c r="C443" s="4">
        <v>45839</v>
      </c>
      <c r="D443" s="4">
        <v>46022</v>
      </c>
      <c r="E443" t="s">
        <v>3076</v>
      </c>
      <c r="F443" t="s">
        <v>703</v>
      </c>
      <c r="G443" t="s">
        <v>150</v>
      </c>
      <c r="H443" t="s">
        <v>48</v>
      </c>
      <c r="I443" t="s">
        <v>3077</v>
      </c>
      <c r="J443" t="s">
        <v>152</v>
      </c>
      <c r="K443" t="s">
        <v>152</v>
      </c>
      <c r="L443" t="s">
        <v>71</v>
      </c>
      <c r="M443" t="s">
        <v>1953</v>
      </c>
      <c r="N443" t="s">
        <v>207</v>
      </c>
      <c r="O443" t="s">
        <v>208</v>
      </c>
      <c r="P443" t="s">
        <v>209</v>
      </c>
      <c r="Q443" t="s">
        <v>114</v>
      </c>
      <c r="R443" t="s">
        <v>157</v>
      </c>
      <c r="S443" t="s">
        <v>114</v>
      </c>
      <c r="T443" t="s">
        <v>421</v>
      </c>
      <c r="U443" t="s">
        <v>159</v>
      </c>
      <c r="V443" t="s">
        <v>159</v>
      </c>
      <c r="W443" t="s">
        <v>159</v>
      </c>
      <c r="X443" t="s">
        <v>159</v>
      </c>
      <c r="Y443" t="s">
        <v>138</v>
      </c>
      <c r="Z443" t="s">
        <v>159</v>
      </c>
      <c r="AA443" t="s">
        <v>144</v>
      </c>
      <c r="AB443" t="s">
        <v>160</v>
      </c>
      <c r="AC443" t="s">
        <v>705</v>
      </c>
      <c r="AD443" t="s">
        <v>3078</v>
      </c>
      <c r="AE443" t="s">
        <v>707</v>
      </c>
      <c r="AF443" t="s">
        <v>3079</v>
      </c>
      <c r="AG443" t="s">
        <v>165</v>
      </c>
      <c r="AH443" t="s">
        <v>166</v>
      </c>
      <c r="AI443" s="4">
        <v>46022</v>
      </c>
      <c r="AJ443" t="s">
        <v>167</v>
      </c>
    </row>
    <row r="444" spans="1:36">
      <c r="A444" t="s">
        <v>3080</v>
      </c>
      <c r="B444" t="s">
        <v>147</v>
      </c>
      <c r="C444" s="4">
        <v>45839</v>
      </c>
      <c r="D444" s="4">
        <v>46022</v>
      </c>
      <c r="E444" t="s">
        <v>3081</v>
      </c>
      <c r="F444" t="s">
        <v>539</v>
      </c>
      <c r="G444" t="s">
        <v>150</v>
      </c>
      <c r="H444" t="s">
        <v>48</v>
      </c>
      <c r="I444" t="s">
        <v>3082</v>
      </c>
      <c r="J444" t="s">
        <v>152</v>
      </c>
      <c r="K444" t="s">
        <v>152</v>
      </c>
      <c r="L444" t="s">
        <v>71</v>
      </c>
      <c r="M444" t="s">
        <v>3083</v>
      </c>
      <c r="N444" t="s">
        <v>1923</v>
      </c>
      <c r="O444" t="s">
        <v>3084</v>
      </c>
      <c r="P444" t="s">
        <v>221</v>
      </c>
      <c r="Q444" t="s">
        <v>220</v>
      </c>
      <c r="R444" t="s">
        <v>157</v>
      </c>
      <c r="S444" t="s">
        <v>114</v>
      </c>
      <c r="T444" t="s">
        <v>1102</v>
      </c>
      <c r="U444" t="s">
        <v>159</v>
      </c>
      <c r="V444" t="s">
        <v>159</v>
      </c>
      <c r="W444" t="s">
        <v>159</v>
      </c>
      <c r="X444" t="s">
        <v>159</v>
      </c>
      <c r="Y444" t="s">
        <v>138</v>
      </c>
      <c r="Z444" t="s">
        <v>159</v>
      </c>
      <c r="AA444" t="s">
        <v>144</v>
      </c>
      <c r="AB444" t="s">
        <v>160</v>
      </c>
      <c r="AC444" t="s">
        <v>161</v>
      </c>
      <c r="AD444" t="s">
        <v>3085</v>
      </c>
      <c r="AE444" t="s">
        <v>3086</v>
      </c>
      <c r="AF444" t="s">
        <v>3087</v>
      </c>
      <c r="AG444" t="s">
        <v>165</v>
      </c>
      <c r="AH444" t="s">
        <v>166</v>
      </c>
      <c r="AI444" s="4">
        <v>46022</v>
      </c>
      <c r="AJ444" t="s">
        <v>167</v>
      </c>
    </row>
    <row r="445" spans="1:36">
      <c r="A445" t="s">
        <v>3088</v>
      </c>
      <c r="B445" t="s">
        <v>147</v>
      </c>
      <c r="C445" s="4">
        <v>45839</v>
      </c>
      <c r="D445" s="4">
        <v>46022</v>
      </c>
      <c r="E445" t="s">
        <v>720</v>
      </c>
      <c r="F445" t="s">
        <v>189</v>
      </c>
      <c r="G445" t="s">
        <v>721</v>
      </c>
      <c r="H445" t="s">
        <v>48</v>
      </c>
      <c r="I445" t="s">
        <v>3089</v>
      </c>
      <c r="J445" t="s">
        <v>152</v>
      </c>
      <c r="K445" t="s">
        <v>152</v>
      </c>
      <c r="L445" t="s">
        <v>71</v>
      </c>
      <c r="M445" t="s">
        <v>326</v>
      </c>
      <c r="N445" t="s">
        <v>207</v>
      </c>
      <c r="O445" t="s">
        <v>208</v>
      </c>
      <c r="P445" t="s">
        <v>209</v>
      </c>
      <c r="Q445" t="s">
        <v>114</v>
      </c>
      <c r="R445" t="s">
        <v>157</v>
      </c>
      <c r="S445" t="s">
        <v>114</v>
      </c>
      <c r="T445" t="s">
        <v>327</v>
      </c>
      <c r="U445" t="s">
        <v>159</v>
      </c>
      <c r="V445" t="s">
        <v>159</v>
      </c>
      <c r="W445" t="s">
        <v>159</v>
      </c>
      <c r="X445" t="s">
        <v>159</v>
      </c>
      <c r="Y445" t="s">
        <v>138</v>
      </c>
      <c r="Z445" t="s">
        <v>159</v>
      </c>
      <c r="AA445" t="s">
        <v>144</v>
      </c>
      <c r="AB445" t="s">
        <v>160</v>
      </c>
      <c r="AC445" t="s">
        <v>211</v>
      </c>
      <c r="AD445" t="s">
        <v>328</v>
      </c>
      <c r="AE445" t="s">
        <v>3090</v>
      </c>
      <c r="AF445" t="s">
        <v>3091</v>
      </c>
      <c r="AG445" t="s">
        <v>436</v>
      </c>
      <c r="AH445" t="s">
        <v>166</v>
      </c>
      <c r="AI445" s="4">
        <v>46022</v>
      </c>
      <c r="AJ445" t="s">
        <v>167</v>
      </c>
    </row>
    <row r="446" spans="1:36">
      <c r="A446" t="s">
        <v>3092</v>
      </c>
      <c r="B446" t="s">
        <v>147</v>
      </c>
      <c r="C446" s="4">
        <v>45839</v>
      </c>
      <c r="D446" s="4">
        <v>46022</v>
      </c>
      <c r="E446" t="s">
        <v>1533</v>
      </c>
      <c r="F446" t="s">
        <v>1534</v>
      </c>
      <c r="G446" t="s">
        <v>532</v>
      </c>
      <c r="H446" t="s">
        <v>48</v>
      </c>
      <c r="I446" t="s">
        <v>3093</v>
      </c>
      <c r="J446" t="s">
        <v>152</v>
      </c>
      <c r="K446" t="s">
        <v>152</v>
      </c>
      <c r="L446" t="s">
        <v>99</v>
      </c>
      <c r="M446" t="s">
        <v>1536</v>
      </c>
      <c r="N446" t="s">
        <v>207</v>
      </c>
      <c r="O446" t="s">
        <v>208</v>
      </c>
      <c r="P446" t="s">
        <v>209</v>
      </c>
      <c r="Q446" t="s">
        <v>114</v>
      </c>
      <c r="R446" t="s">
        <v>157</v>
      </c>
      <c r="S446" t="s">
        <v>114</v>
      </c>
      <c r="T446" t="s">
        <v>1537</v>
      </c>
      <c r="U446" t="s">
        <v>159</v>
      </c>
      <c r="V446" t="s">
        <v>159</v>
      </c>
      <c r="W446" t="s">
        <v>159</v>
      </c>
      <c r="X446" t="s">
        <v>159</v>
      </c>
      <c r="Y446" t="s">
        <v>138</v>
      </c>
      <c r="Z446" t="s">
        <v>159</v>
      </c>
      <c r="AA446" t="s">
        <v>144</v>
      </c>
      <c r="AB446" t="s">
        <v>211</v>
      </c>
      <c r="AC446" t="s">
        <v>197</v>
      </c>
      <c r="AD446" t="s">
        <v>3094</v>
      </c>
      <c r="AE446" t="s">
        <v>3095</v>
      </c>
      <c r="AF446" t="s">
        <v>3096</v>
      </c>
      <c r="AG446" t="s">
        <v>436</v>
      </c>
      <c r="AH446" t="s">
        <v>166</v>
      </c>
      <c r="AI446" s="4">
        <v>46022</v>
      </c>
      <c r="AJ446" t="s">
        <v>167</v>
      </c>
    </row>
    <row r="447" spans="1:36">
      <c r="A447" t="s">
        <v>3097</v>
      </c>
      <c r="B447" t="s">
        <v>147</v>
      </c>
      <c r="C447" s="4">
        <v>45839</v>
      </c>
      <c r="D447" s="4">
        <v>46022</v>
      </c>
      <c r="E447" t="s">
        <v>963</v>
      </c>
      <c r="F447" t="s">
        <v>189</v>
      </c>
      <c r="G447" t="s">
        <v>239</v>
      </c>
      <c r="H447" t="s">
        <v>48</v>
      </c>
      <c r="I447" t="s">
        <v>964</v>
      </c>
      <c r="J447" t="s">
        <v>152</v>
      </c>
      <c r="K447" t="s">
        <v>152</v>
      </c>
      <c r="L447" t="s">
        <v>102</v>
      </c>
      <c r="M447" t="s">
        <v>231</v>
      </c>
      <c r="N447" t="s">
        <v>207</v>
      </c>
      <c r="O447" t="s">
        <v>208</v>
      </c>
      <c r="P447" t="s">
        <v>209</v>
      </c>
      <c r="Q447" t="s">
        <v>114</v>
      </c>
      <c r="R447" t="s">
        <v>157</v>
      </c>
      <c r="S447" t="s">
        <v>114</v>
      </c>
      <c r="T447" t="s">
        <v>232</v>
      </c>
      <c r="U447" t="s">
        <v>159</v>
      </c>
      <c r="V447" t="s">
        <v>159</v>
      </c>
      <c r="W447" t="s">
        <v>159</v>
      </c>
      <c r="X447" t="s">
        <v>159</v>
      </c>
      <c r="Y447" t="s">
        <v>138</v>
      </c>
      <c r="Z447" t="s">
        <v>159</v>
      </c>
      <c r="AA447" t="s">
        <v>143</v>
      </c>
      <c r="AB447" t="s">
        <v>160</v>
      </c>
      <c r="AC447" t="s">
        <v>674</v>
      </c>
      <c r="AD447" t="s">
        <v>3098</v>
      </c>
      <c r="AE447" t="s">
        <v>152</v>
      </c>
      <c r="AF447" t="s">
        <v>3099</v>
      </c>
      <c r="AG447" t="s">
        <v>247</v>
      </c>
      <c r="AH447" t="s">
        <v>166</v>
      </c>
      <c r="AI447" s="4">
        <v>46022</v>
      </c>
      <c r="AJ447" t="s">
        <v>167</v>
      </c>
    </row>
    <row r="448" spans="1:36">
      <c r="A448" t="s">
        <v>3100</v>
      </c>
      <c r="B448" t="s">
        <v>147</v>
      </c>
      <c r="C448" s="4">
        <v>45839</v>
      </c>
      <c r="D448" s="4">
        <v>46022</v>
      </c>
      <c r="E448" t="s">
        <v>3101</v>
      </c>
      <c r="F448" t="s">
        <v>149</v>
      </c>
      <c r="G448" t="s">
        <v>150</v>
      </c>
      <c r="H448" t="s">
        <v>48</v>
      </c>
      <c r="I448" t="s">
        <v>3102</v>
      </c>
      <c r="J448" t="s">
        <v>152</v>
      </c>
      <c r="K448" t="s">
        <v>152</v>
      </c>
      <c r="L448" t="s">
        <v>71</v>
      </c>
      <c r="M448" t="s">
        <v>2390</v>
      </c>
      <c r="N448" t="s">
        <v>1991</v>
      </c>
      <c r="O448" t="s">
        <v>2390</v>
      </c>
      <c r="P448" t="s">
        <v>242</v>
      </c>
      <c r="Q448" t="s">
        <v>243</v>
      </c>
      <c r="R448" t="s">
        <v>157</v>
      </c>
      <c r="S448" t="s">
        <v>114</v>
      </c>
      <c r="T448" t="s">
        <v>1806</v>
      </c>
      <c r="U448" t="s">
        <v>159</v>
      </c>
      <c r="V448" t="s">
        <v>159</v>
      </c>
      <c r="W448" t="s">
        <v>159</v>
      </c>
      <c r="X448" t="s">
        <v>159</v>
      </c>
      <c r="Y448" t="s">
        <v>138</v>
      </c>
      <c r="Z448" t="s">
        <v>159</v>
      </c>
      <c r="AA448" t="s">
        <v>144</v>
      </c>
      <c r="AB448" t="s">
        <v>160</v>
      </c>
      <c r="AC448" t="s">
        <v>161</v>
      </c>
      <c r="AD448" t="s">
        <v>3103</v>
      </c>
      <c r="AE448" t="s">
        <v>3104</v>
      </c>
      <c r="AF448" t="s">
        <v>3105</v>
      </c>
      <c r="AG448" t="s">
        <v>165</v>
      </c>
      <c r="AH448" t="s">
        <v>166</v>
      </c>
      <c r="AI448" s="4">
        <v>46022</v>
      </c>
      <c r="AJ448" t="s">
        <v>167</v>
      </c>
    </row>
    <row r="449" spans="1:36">
      <c r="A449" t="s">
        <v>3106</v>
      </c>
      <c r="B449" t="s">
        <v>147</v>
      </c>
      <c r="C449" s="4">
        <v>45839</v>
      </c>
      <c r="D449" s="4">
        <v>46022</v>
      </c>
      <c r="E449" t="s">
        <v>3107</v>
      </c>
      <c r="F449" t="s">
        <v>292</v>
      </c>
      <c r="G449" t="s">
        <v>150</v>
      </c>
      <c r="H449" t="s">
        <v>48</v>
      </c>
      <c r="I449" t="s">
        <v>1880</v>
      </c>
      <c r="J449" t="s">
        <v>152</v>
      </c>
      <c r="K449" t="s">
        <v>152</v>
      </c>
      <c r="L449" t="s">
        <v>71</v>
      </c>
      <c r="M449" t="s">
        <v>3108</v>
      </c>
      <c r="N449" t="s">
        <v>3109</v>
      </c>
      <c r="O449" t="s">
        <v>3108</v>
      </c>
      <c r="P449" t="s">
        <v>522</v>
      </c>
      <c r="Q449" t="s">
        <v>523</v>
      </c>
      <c r="R449" t="s">
        <v>157</v>
      </c>
      <c r="S449" t="s">
        <v>114</v>
      </c>
      <c r="T449" t="s">
        <v>524</v>
      </c>
      <c r="U449" t="s">
        <v>159</v>
      </c>
      <c r="V449" t="s">
        <v>159</v>
      </c>
      <c r="W449" t="s">
        <v>159</v>
      </c>
      <c r="X449" t="s">
        <v>159</v>
      </c>
      <c r="Y449" t="s">
        <v>138</v>
      </c>
      <c r="Z449" t="s">
        <v>159</v>
      </c>
      <c r="AA449" t="s">
        <v>144</v>
      </c>
      <c r="AB449" t="s">
        <v>160</v>
      </c>
      <c r="AC449" t="s">
        <v>161</v>
      </c>
      <c r="AD449" t="s">
        <v>3110</v>
      </c>
      <c r="AE449" t="s">
        <v>3111</v>
      </c>
      <c r="AF449" t="s">
        <v>3112</v>
      </c>
      <c r="AG449" t="s">
        <v>165</v>
      </c>
      <c r="AH449" t="s">
        <v>166</v>
      </c>
      <c r="AI449" s="4">
        <v>46022</v>
      </c>
      <c r="AJ449" t="s">
        <v>167</v>
      </c>
    </row>
    <row r="450" spans="1:36">
      <c r="A450" t="s">
        <v>3113</v>
      </c>
      <c r="B450" t="s">
        <v>147</v>
      </c>
      <c r="C450" s="4">
        <v>45839</v>
      </c>
      <c r="D450" s="4">
        <v>46022</v>
      </c>
      <c r="E450" t="s">
        <v>1107</v>
      </c>
      <c r="F450" t="s">
        <v>784</v>
      </c>
      <c r="G450" t="s">
        <v>150</v>
      </c>
      <c r="H450" t="s">
        <v>48</v>
      </c>
      <c r="I450" t="s">
        <v>3114</v>
      </c>
      <c r="J450" t="s">
        <v>152</v>
      </c>
      <c r="K450" t="s">
        <v>152</v>
      </c>
      <c r="L450" t="s">
        <v>71</v>
      </c>
      <c r="M450" t="s">
        <v>3115</v>
      </c>
      <c r="N450" t="s">
        <v>3116</v>
      </c>
      <c r="O450" t="s">
        <v>3115</v>
      </c>
      <c r="P450" t="s">
        <v>580</v>
      </c>
      <c r="Q450" t="s">
        <v>579</v>
      </c>
      <c r="R450" t="s">
        <v>157</v>
      </c>
      <c r="S450" t="s">
        <v>114</v>
      </c>
      <c r="T450" t="s">
        <v>3117</v>
      </c>
      <c r="U450" t="s">
        <v>159</v>
      </c>
      <c r="V450" t="s">
        <v>159</v>
      </c>
      <c r="W450" t="s">
        <v>159</v>
      </c>
      <c r="X450" t="s">
        <v>159</v>
      </c>
      <c r="Y450" t="s">
        <v>138</v>
      </c>
      <c r="Z450" t="s">
        <v>159</v>
      </c>
      <c r="AA450" t="s">
        <v>144</v>
      </c>
      <c r="AB450" t="s">
        <v>160</v>
      </c>
      <c r="AC450" t="s">
        <v>161</v>
      </c>
      <c r="AD450" t="s">
        <v>3118</v>
      </c>
      <c r="AE450" t="s">
        <v>3119</v>
      </c>
      <c r="AF450" t="s">
        <v>3120</v>
      </c>
      <c r="AG450" t="s">
        <v>165</v>
      </c>
      <c r="AH450" t="s">
        <v>166</v>
      </c>
      <c r="AI450" s="4">
        <v>46022</v>
      </c>
      <c r="AJ450" t="s">
        <v>167</v>
      </c>
    </row>
    <row r="451" spans="1:36">
      <c r="A451" t="s">
        <v>3121</v>
      </c>
      <c r="B451" t="s">
        <v>147</v>
      </c>
      <c r="C451" s="4">
        <v>45839</v>
      </c>
      <c r="D451" s="4">
        <v>46022</v>
      </c>
      <c r="E451" t="s">
        <v>3122</v>
      </c>
      <c r="F451" t="s">
        <v>189</v>
      </c>
      <c r="G451" t="s">
        <v>190</v>
      </c>
      <c r="H451" t="s">
        <v>48</v>
      </c>
      <c r="I451" t="s">
        <v>3123</v>
      </c>
      <c r="J451" t="s">
        <v>152</v>
      </c>
      <c r="K451" t="s">
        <v>152</v>
      </c>
      <c r="L451" t="s">
        <v>71</v>
      </c>
      <c r="M451" t="s">
        <v>206</v>
      </c>
      <c r="N451" t="s">
        <v>207</v>
      </c>
      <c r="O451" t="s">
        <v>431</v>
      </c>
      <c r="P451" t="s">
        <v>430</v>
      </c>
      <c r="Q451" t="s">
        <v>431</v>
      </c>
      <c r="R451" t="s">
        <v>157</v>
      </c>
      <c r="S451" t="s">
        <v>114</v>
      </c>
      <c r="T451" t="s">
        <v>621</v>
      </c>
      <c r="U451" t="s">
        <v>159</v>
      </c>
      <c r="V451" t="s">
        <v>159</v>
      </c>
      <c r="W451" t="s">
        <v>159</v>
      </c>
      <c r="X451" t="s">
        <v>159</v>
      </c>
      <c r="Y451" t="s">
        <v>138</v>
      </c>
      <c r="Z451" t="s">
        <v>159</v>
      </c>
      <c r="AA451" t="s">
        <v>143</v>
      </c>
      <c r="AB451" t="s">
        <v>160</v>
      </c>
      <c r="AC451" t="s">
        <v>674</v>
      </c>
      <c r="AD451" t="s">
        <v>3124</v>
      </c>
      <c r="AE451" t="s">
        <v>152</v>
      </c>
      <c r="AF451" t="s">
        <v>3125</v>
      </c>
      <c r="AG451" t="s">
        <v>201</v>
      </c>
      <c r="AH451" t="s">
        <v>166</v>
      </c>
      <c r="AI451" s="4">
        <v>46022</v>
      </c>
      <c r="AJ451" t="s">
        <v>167</v>
      </c>
    </row>
    <row r="452" spans="1:36">
      <c r="A452" t="s">
        <v>3126</v>
      </c>
      <c r="B452" t="s">
        <v>147</v>
      </c>
      <c r="C452" s="4">
        <v>45839</v>
      </c>
      <c r="D452" s="4">
        <v>46022</v>
      </c>
      <c r="E452" t="s">
        <v>3127</v>
      </c>
      <c r="F452" t="s">
        <v>1580</v>
      </c>
      <c r="G452" t="s">
        <v>190</v>
      </c>
      <c r="H452" t="s">
        <v>48</v>
      </c>
      <c r="I452" t="s">
        <v>3128</v>
      </c>
      <c r="J452" t="s">
        <v>152</v>
      </c>
      <c r="K452" t="s">
        <v>152</v>
      </c>
      <c r="L452" t="s">
        <v>71</v>
      </c>
      <c r="M452" t="s">
        <v>206</v>
      </c>
      <c r="N452" t="s">
        <v>207</v>
      </c>
      <c r="O452" t="s">
        <v>241</v>
      </c>
      <c r="P452" t="s">
        <v>242</v>
      </c>
      <c r="Q452" t="s">
        <v>243</v>
      </c>
      <c r="R452" t="s">
        <v>157</v>
      </c>
      <c r="S452" t="s">
        <v>114</v>
      </c>
      <c r="T452" t="s">
        <v>244</v>
      </c>
      <c r="U452" t="s">
        <v>159</v>
      </c>
      <c r="V452" t="s">
        <v>159</v>
      </c>
      <c r="W452" t="s">
        <v>159</v>
      </c>
      <c r="X452" t="s">
        <v>159</v>
      </c>
      <c r="Y452" t="s">
        <v>138</v>
      </c>
      <c r="Z452" t="s">
        <v>159</v>
      </c>
      <c r="AA452" t="s">
        <v>143</v>
      </c>
      <c r="AB452" t="s">
        <v>211</v>
      </c>
      <c r="AC452" t="s">
        <v>974</v>
      </c>
      <c r="AD452" t="s">
        <v>3129</v>
      </c>
      <c r="AE452" t="s">
        <v>3130</v>
      </c>
      <c r="AF452" t="s">
        <v>3131</v>
      </c>
      <c r="AG452" t="s">
        <v>436</v>
      </c>
      <c r="AH452" t="s">
        <v>166</v>
      </c>
      <c r="AI452" s="4">
        <v>46022</v>
      </c>
      <c r="AJ452" t="s">
        <v>167</v>
      </c>
    </row>
    <row r="453" spans="1:36">
      <c r="A453" t="s">
        <v>3132</v>
      </c>
      <c r="B453" t="s">
        <v>147</v>
      </c>
      <c r="C453" s="4">
        <v>45839</v>
      </c>
      <c r="D453" s="4">
        <v>46022</v>
      </c>
      <c r="E453" t="s">
        <v>963</v>
      </c>
      <c r="F453" t="s">
        <v>189</v>
      </c>
      <c r="G453" t="s">
        <v>239</v>
      </c>
      <c r="H453" t="s">
        <v>48</v>
      </c>
      <c r="I453" t="s">
        <v>964</v>
      </c>
      <c r="J453" t="s">
        <v>152</v>
      </c>
      <c r="K453" t="s">
        <v>152</v>
      </c>
      <c r="L453" t="s">
        <v>102</v>
      </c>
      <c r="M453" t="s">
        <v>231</v>
      </c>
      <c r="N453" t="s">
        <v>207</v>
      </c>
      <c r="O453" t="s">
        <v>208</v>
      </c>
      <c r="P453" t="s">
        <v>209</v>
      </c>
      <c r="Q453" t="s">
        <v>114</v>
      </c>
      <c r="R453" t="s">
        <v>157</v>
      </c>
      <c r="S453" t="s">
        <v>114</v>
      </c>
      <c r="T453" t="s">
        <v>232</v>
      </c>
      <c r="U453" t="s">
        <v>159</v>
      </c>
      <c r="V453" t="s">
        <v>159</v>
      </c>
      <c r="W453" t="s">
        <v>159</v>
      </c>
      <c r="X453" t="s">
        <v>159</v>
      </c>
      <c r="Y453" t="s">
        <v>138</v>
      </c>
      <c r="Z453" t="s">
        <v>159</v>
      </c>
      <c r="AA453" t="s">
        <v>143</v>
      </c>
      <c r="AB453" t="s">
        <v>160</v>
      </c>
      <c r="AC453" t="s">
        <v>674</v>
      </c>
      <c r="AD453" t="s">
        <v>3133</v>
      </c>
      <c r="AE453" t="s">
        <v>152</v>
      </c>
      <c r="AF453" t="s">
        <v>3134</v>
      </c>
      <c r="AG453" t="s">
        <v>247</v>
      </c>
      <c r="AH453" t="s">
        <v>166</v>
      </c>
      <c r="AI453" s="4">
        <v>46022</v>
      </c>
      <c r="AJ453" t="s">
        <v>167</v>
      </c>
    </row>
    <row r="454" spans="1:36">
      <c r="A454" t="s">
        <v>3135</v>
      </c>
      <c r="B454" t="s">
        <v>147</v>
      </c>
      <c r="C454" s="4">
        <v>45839</v>
      </c>
      <c r="D454" s="4">
        <v>46022</v>
      </c>
      <c r="E454" t="s">
        <v>963</v>
      </c>
      <c r="F454" t="s">
        <v>189</v>
      </c>
      <c r="G454" t="s">
        <v>239</v>
      </c>
      <c r="H454" t="s">
        <v>48</v>
      </c>
      <c r="I454" t="s">
        <v>1729</v>
      </c>
      <c r="J454" t="s">
        <v>152</v>
      </c>
      <c r="K454" t="s">
        <v>152</v>
      </c>
      <c r="L454" t="s">
        <v>102</v>
      </c>
      <c r="M454" t="s">
        <v>231</v>
      </c>
      <c r="N454" t="s">
        <v>207</v>
      </c>
      <c r="O454" t="s">
        <v>208</v>
      </c>
      <c r="P454" t="s">
        <v>209</v>
      </c>
      <c r="Q454" t="s">
        <v>114</v>
      </c>
      <c r="R454" t="s">
        <v>157</v>
      </c>
      <c r="S454" t="s">
        <v>114</v>
      </c>
      <c r="T454" t="s">
        <v>232</v>
      </c>
      <c r="U454" t="s">
        <v>159</v>
      </c>
      <c r="V454" t="s">
        <v>159</v>
      </c>
      <c r="W454" t="s">
        <v>159</v>
      </c>
      <c r="X454" t="s">
        <v>159</v>
      </c>
      <c r="Y454" t="s">
        <v>138</v>
      </c>
      <c r="Z454" t="s">
        <v>159</v>
      </c>
      <c r="AA454" t="s">
        <v>143</v>
      </c>
      <c r="AB454" t="s">
        <v>160</v>
      </c>
      <c r="AC454" t="s">
        <v>674</v>
      </c>
      <c r="AD454" t="s">
        <v>3136</v>
      </c>
      <c r="AE454" t="s">
        <v>152</v>
      </c>
      <c r="AF454" t="s">
        <v>3137</v>
      </c>
      <c r="AG454" t="s">
        <v>247</v>
      </c>
      <c r="AH454" t="s">
        <v>166</v>
      </c>
      <c r="AI454" s="4">
        <v>46022</v>
      </c>
      <c r="AJ454" t="s">
        <v>167</v>
      </c>
    </row>
    <row r="455" spans="1:36">
      <c r="A455" t="s">
        <v>3138</v>
      </c>
      <c r="B455" t="s">
        <v>147</v>
      </c>
      <c r="C455" s="4">
        <v>45839</v>
      </c>
      <c r="D455" s="4">
        <v>46022</v>
      </c>
      <c r="E455" t="s">
        <v>3139</v>
      </c>
      <c r="F455" t="s">
        <v>149</v>
      </c>
      <c r="G455" t="s">
        <v>150</v>
      </c>
      <c r="H455" t="s">
        <v>48</v>
      </c>
      <c r="I455" t="s">
        <v>3140</v>
      </c>
      <c r="J455" t="s">
        <v>499</v>
      </c>
      <c r="K455" t="s">
        <v>152</v>
      </c>
      <c r="L455" t="s">
        <v>71</v>
      </c>
      <c r="M455" t="s">
        <v>3141</v>
      </c>
      <c r="N455" t="s">
        <v>261</v>
      </c>
      <c r="O455" t="s">
        <v>3142</v>
      </c>
      <c r="P455" t="s">
        <v>342</v>
      </c>
      <c r="Q455" t="s">
        <v>341</v>
      </c>
      <c r="R455" t="s">
        <v>157</v>
      </c>
      <c r="S455" t="s">
        <v>114</v>
      </c>
      <c r="T455" t="s">
        <v>3143</v>
      </c>
      <c r="U455" t="s">
        <v>159</v>
      </c>
      <c r="V455" t="s">
        <v>159</v>
      </c>
      <c r="W455" t="s">
        <v>159</v>
      </c>
      <c r="X455" t="s">
        <v>159</v>
      </c>
      <c r="Y455" t="s">
        <v>138</v>
      </c>
      <c r="Z455" t="s">
        <v>159</v>
      </c>
      <c r="AA455" t="s">
        <v>144</v>
      </c>
      <c r="AB455" t="s">
        <v>160</v>
      </c>
      <c r="AC455" t="s">
        <v>161</v>
      </c>
      <c r="AD455" t="s">
        <v>3144</v>
      </c>
      <c r="AE455" t="s">
        <v>3145</v>
      </c>
      <c r="AF455" t="s">
        <v>3146</v>
      </c>
      <c r="AG455" t="s">
        <v>165</v>
      </c>
      <c r="AH455" t="s">
        <v>166</v>
      </c>
      <c r="AI455" s="4">
        <v>46022</v>
      </c>
      <c r="AJ455" t="s">
        <v>167</v>
      </c>
    </row>
    <row r="456" spans="1:36">
      <c r="A456" t="s">
        <v>3147</v>
      </c>
      <c r="B456" t="s">
        <v>147</v>
      </c>
      <c r="C456" s="4">
        <v>45839</v>
      </c>
      <c r="D456" s="4">
        <v>46022</v>
      </c>
      <c r="E456" t="s">
        <v>3148</v>
      </c>
      <c r="F456" t="s">
        <v>1548</v>
      </c>
      <c r="G456" t="s">
        <v>239</v>
      </c>
      <c r="H456" t="s">
        <v>48</v>
      </c>
      <c r="I456" t="s">
        <v>3149</v>
      </c>
      <c r="J456" t="s">
        <v>1010</v>
      </c>
      <c r="K456" t="s">
        <v>152</v>
      </c>
      <c r="L456" t="s">
        <v>71</v>
      </c>
      <c r="M456" t="s">
        <v>326</v>
      </c>
      <c r="N456" t="s">
        <v>207</v>
      </c>
      <c r="O456" t="s">
        <v>208</v>
      </c>
      <c r="P456" t="s">
        <v>209</v>
      </c>
      <c r="Q456" t="s">
        <v>114</v>
      </c>
      <c r="R456" t="s">
        <v>157</v>
      </c>
      <c r="S456" t="s">
        <v>114</v>
      </c>
      <c r="T456" t="s">
        <v>327</v>
      </c>
      <c r="U456" t="s">
        <v>159</v>
      </c>
      <c r="V456" t="s">
        <v>159</v>
      </c>
      <c r="W456" t="s">
        <v>159</v>
      </c>
      <c r="X456" t="s">
        <v>159</v>
      </c>
      <c r="Y456" t="s">
        <v>138</v>
      </c>
      <c r="Z456" t="s">
        <v>159</v>
      </c>
      <c r="AA456" t="s">
        <v>143</v>
      </c>
      <c r="AB456" t="s">
        <v>485</v>
      </c>
      <c r="AC456" t="s">
        <v>705</v>
      </c>
      <c r="AD456" t="s">
        <v>3150</v>
      </c>
      <c r="AE456" t="s">
        <v>213</v>
      </c>
      <c r="AF456" t="s">
        <v>3151</v>
      </c>
      <c r="AG456" t="s">
        <v>247</v>
      </c>
      <c r="AH456" t="s">
        <v>166</v>
      </c>
      <c r="AI456" s="4">
        <v>46022</v>
      </c>
      <c r="AJ456" t="s">
        <v>167</v>
      </c>
    </row>
    <row r="457" spans="1:36">
      <c r="A457" t="s">
        <v>3152</v>
      </c>
      <c r="B457" t="s">
        <v>147</v>
      </c>
      <c r="C457" s="4">
        <v>45839</v>
      </c>
      <c r="D457" s="4">
        <v>46022</v>
      </c>
      <c r="E457" t="s">
        <v>3153</v>
      </c>
      <c r="F457" t="s">
        <v>357</v>
      </c>
      <c r="G457" t="s">
        <v>239</v>
      </c>
      <c r="H457" t="s">
        <v>48</v>
      </c>
      <c r="I457" t="s">
        <v>3153</v>
      </c>
      <c r="J457" t="s">
        <v>3154</v>
      </c>
      <c r="K457" t="s">
        <v>152</v>
      </c>
      <c r="L457" t="s">
        <v>79</v>
      </c>
      <c r="M457" t="s">
        <v>359</v>
      </c>
      <c r="N457" t="s">
        <v>360</v>
      </c>
      <c r="O457" t="s">
        <v>361</v>
      </c>
      <c r="P457" t="s">
        <v>221</v>
      </c>
      <c r="Q457" t="s">
        <v>220</v>
      </c>
      <c r="R457" t="s">
        <v>157</v>
      </c>
      <c r="S457" t="s">
        <v>114</v>
      </c>
      <c r="T457" t="s">
        <v>222</v>
      </c>
      <c r="U457" t="s">
        <v>159</v>
      </c>
      <c r="V457" t="s">
        <v>159</v>
      </c>
      <c r="W457" t="s">
        <v>159</v>
      </c>
      <c r="X457" t="s">
        <v>159</v>
      </c>
      <c r="Y457" t="s">
        <v>139</v>
      </c>
      <c r="Z457" t="s">
        <v>159</v>
      </c>
      <c r="AA457" t="s">
        <v>143</v>
      </c>
      <c r="AB457" t="s">
        <v>211</v>
      </c>
      <c r="AC457" t="s">
        <v>308</v>
      </c>
      <c r="AD457" t="s">
        <v>1655</v>
      </c>
      <c r="AE457" t="s">
        <v>213</v>
      </c>
      <c r="AF457" t="s">
        <v>3155</v>
      </c>
      <c r="AG457" t="s">
        <v>247</v>
      </c>
      <c r="AH457" t="s">
        <v>166</v>
      </c>
      <c r="AI457" s="4">
        <v>46022</v>
      </c>
      <c r="AJ457" t="s">
        <v>167</v>
      </c>
    </row>
    <row r="458" spans="1:36">
      <c r="A458" t="s">
        <v>3156</v>
      </c>
      <c r="B458" t="s">
        <v>147</v>
      </c>
      <c r="C458" s="4">
        <v>45839</v>
      </c>
      <c r="D458" s="4">
        <v>46022</v>
      </c>
      <c r="E458" t="s">
        <v>3157</v>
      </c>
      <c r="F458" t="s">
        <v>357</v>
      </c>
      <c r="G458" t="s">
        <v>239</v>
      </c>
      <c r="H458" t="s">
        <v>48</v>
      </c>
      <c r="I458" t="s">
        <v>3157</v>
      </c>
      <c r="J458" t="s">
        <v>1013</v>
      </c>
      <c r="K458" t="s">
        <v>152</v>
      </c>
      <c r="L458" t="s">
        <v>79</v>
      </c>
      <c r="M458" t="s">
        <v>359</v>
      </c>
      <c r="N458" t="s">
        <v>360</v>
      </c>
      <c r="O458" t="s">
        <v>361</v>
      </c>
      <c r="P458" t="s">
        <v>221</v>
      </c>
      <c r="Q458" t="s">
        <v>220</v>
      </c>
      <c r="R458" t="s">
        <v>157</v>
      </c>
      <c r="S458" t="s">
        <v>114</v>
      </c>
      <c r="T458" t="s">
        <v>222</v>
      </c>
      <c r="U458" t="s">
        <v>159</v>
      </c>
      <c r="V458" t="s">
        <v>159</v>
      </c>
      <c r="W458" t="s">
        <v>159</v>
      </c>
      <c r="X458" t="s">
        <v>159</v>
      </c>
      <c r="Y458" t="s">
        <v>139</v>
      </c>
      <c r="Z458" t="s">
        <v>159</v>
      </c>
      <c r="AA458" t="s">
        <v>143</v>
      </c>
      <c r="AB458" t="s">
        <v>211</v>
      </c>
      <c r="AC458" t="s">
        <v>308</v>
      </c>
      <c r="AD458" t="s">
        <v>3158</v>
      </c>
      <c r="AE458" t="s">
        <v>213</v>
      </c>
      <c r="AF458" t="s">
        <v>3159</v>
      </c>
      <c r="AG458" t="s">
        <v>247</v>
      </c>
      <c r="AH458" t="s">
        <v>166</v>
      </c>
      <c r="AI458" s="4">
        <v>46022</v>
      </c>
      <c r="AJ458" t="s">
        <v>167</v>
      </c>
    </row>
    <row r="459" spans="1:36">
      <c r="A459" t="s">
        <v>3160</v>
      </c>
      <c r="B459" t="s">
        <v>147</v>
      </c>
      <c r="C459" s="4">
        <v>45839</v>
      </c>
      <c r="D459" s="4">
        <v>46022</v>
      </c>
      <c r="E459" t="s">
        <v>3161</v>
      </c>
      <c r="F459" t="s">
        <v>357</v>
      </c>
      <c r="G459" t="s">
        <v>239</v>
      </c>
      <c r="H459" t="s">
        <v>48</v>
      </c>
      <c r="I459" t="s">
        <v>3161</v>
      </c>
      <c r="J459" t="s">
        <v>3162</v>
      </c>
      <c r="K459" t="s">
        <v>152</v>
      </c>
      <c r="L459" t="s">
        <v>79</v>
      </c>
      <c r="M459" t="s">
        <v>359</v>
      </c>
      <c r="N459" t="s">
        <v>360</v>
      </c>
      <c r="O459" t="s">
        <v>361</v>
      </c>
      <c r="P459" t="s">
        <v>221</v>
      </c>
      <c r="Q459" t="s">
        <v>220</v>
      </c>
      <c r="R459" t="s">
        <v>157</v>
      </c>
      <c r="S459" t="s">
        <v>114</v>
      </c>
      <c r="T459" t="s">
        <v>222</v>
      </c>
      <c r="U459" t="s">
        <v>159</v>
      </c>
      <c r="V459" t="s">
        <v>159</v>
      </c>
      <c r="W459" t="s">
        <v>159</v>
      </c>
      <c r="X459" t="s">
        <v>159</v>
      </c>
      <c r="Y459" t="s">
        <v>139</v>
      </c>
      <c r="Z459" t="s">
        <v>159</v>
      </c>
      <c r="AA459" t="s">
        <v>143</v>
      </c>
      <c r="AB459" t="s">
        <v>211</v>
      </c>
      <c r="AC459" t="s">
        <v>308</v>
      </c>
      <c r="AD459" t="s">
        <v>2516</v>
      </c>
      <c r="AE459" t="s">
        <v>213</v>
      </c>
      <c r="AF459" t="s">
        <v>3163</v>
      </c>
      <c r="AG459" t="s">
        <v>247</v>
      </c>
      <c r="AH459" t="s">
        <v>166</v>
      </c>
      <c r="AI459" s="4">
        <v>46022</v>
      </c>
      <c r="AJ459" t="s">
        <v>167</v>
      </c>
    </row>
    <row r="460" spans="1:36">
      <c r="A460" t="s">
        <v>3164</v>
      </c>
      <c r="B460" t="s">
        <v>147</v>
      </c>
      <c r="C460" s="4">
        <v>45839</v>
      </c>
      <c r="D460" s="4">
        <v>46022</v>
      </c>
      <c r="E460" t="s">
        <v>3165</v>
      </c>
      <c r="F460" t="s">
        <v>292</v>
      </c>
      <c r="G460" t="s">
        <v>150</v>
      </c>
      <c r="H460" t="s">
        <v>48</v>
      </c>
      <c r="I460" t="s">
        <v>3166</v>
      </c>
      <c r="J460" t="s">
        <v>152</v>
      </c>
      <c r="K460" t="s">
        <v>152</v>
      </c>
      <c r="L460" t="s">
        <v>71</v>
      </c>
      <c r="M460" t="s">
        <v>3167</v>
      </c>
      <c r="N460" t="s">
        <v>3168</v>
      </c>
      <c r="O460" t="s">
        <v>3169</v>
      </c>
      <c r="P460" t="s">
        <v>387</v>
      </c>
      <c r="Q460" t="s">
        <v>388</v>
      </c>
      <c r="R460" t="s">
        <v>157</v>
      </c>
      <c r="S460" t="s">
        <v>114</v>
      </c>
      <c r="T460" t="s">
        <v>389</v>
      </c>
      <c r="U460" t="s">
        <v>159</v>
      </c>
      <c r="V460" t="s">
        <v>159</v>
      </c>
      <c r="W460" t="s">
        <v>159</v>
      </c>
      <c r="X460" t="s">
        <v>159</v>
      </c>
      <c r="Y460" t="s">
        <v>138</v>
      </c>
      <c r="Z460" t="s">
        <v>159</v>
      </c>
      <c r="AA460" t="s">
        <v>144</v>
      </c>
      <c r="AB460" t="s">
        <v>211</v>
      </c>
      <c r="AC460" t="s">
        <v>161</v>
      </c>
      <c r="AD460" t="s">
        <v>3170</v>
      </c>
      <c r="AE460" t="s">
        <v>3171</v>
      </c>
      <c r="AF460" t="s">
        <v>3172</v>
      </c>
      <c r="AG460" t="s">
        <v>289</v>
      </c>
      <c r="AH460" t="s">
        <v>166</v>
      </c>
      <c r="AI460" s="4">
        <v>46022</v>
      </c>
      <c r="AJ460" t="s">
        <v>167</v>
      </c>
    </row>
    <row r="461" spans="1:36">
      <c r="A461" t="s">
        <v>3173</v>
      </c>
      <c r="B461" t="s">
        <v>147</v>
      </c>
      <c r="C461" s="4">
        <v>45839</v>
      </c>
      <c r="D461" s="4">
        <v>46022</v>
      </c>
      <c r="E461" t="s">
        <v>3174</v>
      </c>
      <c r="F461" t="s">
        <v>292</v>
      </c>
      <c r="G461" t="s">
        <v>150</v>
      </c>
      <c r="H461" t="s">
        <v>48</v>
      </c>
      <c r="I461" t="s">
        <v>862</v>
      </c>
      <c r="J461" t="s">
        <v>152</v>
      </c>
      <c r="K461" t="s">
        <v>152</v>
      </c>
      <c r="L461" t="s">
        <v>71</v>
      </c>
      <c r="M461" t="s">
        <v>1751</v>
      </c>
      <c r="N461" t="s">
        <v>3175</v>
      </c>
      <c r="O461" t="s">
        <v>1751</v>
      </c>
      <c r="P461" t="s">
        <v>242</v>
      </c>
      <c r="Q461" t="s">
        <v>243</v>
      </c>
      <c r="R461" t="s">
        <v>157</v>
      </c>
      <c r="S461" t="s">
        <v>114</v>
      </c>
      <c r="T461" t="s">
        <v>645</v>
      </c>
      <c r="U461" t="s">
        <v>159</v>
      </c>
      <c r="V461" t="s">
        <v>159</v>
      </c>
      <c r="W461" t="s">
        <v>159</v>
      </c>
      <c r="X461" t="s">
        <v>159</v>
      </c>
      <c r="Y461" t="s">
        <v>138</v>
      </c>
      <c r="Z461" t="s">
        <v>159</v>
      </c>
      <c r="AA461" t="s">
        <v>144</v>
      </c>
      <c r="AB461" t="s">
        <v>160</v>
      </c>
      <c r="AC461" t="s">
        <v>161</v>
      </c>
      <c r="AD461" t="s">
        <v>3176</v>
      </c>
      <c r="AE461" t="s">
        <v>3177</v>
      </c>
      <c r="AF461" t="s">
        <v>3178</v>
      </c>
      <c r="AG461" t="s">
        <v>289</v>
      </c>
      <c r="AH461" t="s">
        <v>166</v>
      </c>
      <c r="AI461" s="4">
        <v>46022</v>
      </c>
      <c r="AJ461" t="s">
        <v>167</v>
      </c>
    </row>
    <row r="462" spans="1:36">
      <c r="A462" t="s">
        <v>3179</v>
      </c>
      <c r="B462" t="s">
        <v>147</v>
      </c>
      <c r="C462" s="4">
        <v>45839</v>
      </c>
      <c r="D462" s="4">
        <v>46022</v>
      </c>
      <c r="E462" t="s">
        <v>3180</v>
      </c>
      <c r="F462" t="s">
        <v>292</v>
      </c>
      <c r="G462" t="s">
        <v>150</v>
      </c>
      <c r="H462" t="s">
        <v>48</v>
      </c>
      <c r="I462" t="s">
        <v>3181</v>
      </c>
      <c r="J462" t="s">
        <v>152</v>
      </c>
      <c r="K462" t="s">
        <v>152</v>
      </c>
      <c r="L462" t="s">
        <v>71</v>
      </c>
      <c r="M462" t="s">
        <v>3182</v>
      </c>
      <c r="N462" t="s">
        <v>2061</v>
      </c>
      <c r="O462" t="s">
        <v>3182</v>
      </c>
      <c r="P462" t="s">
        <v>242</v>
      </c>
      <c r="Q462" t="s">
        <v>243</v>
      </c>
      <c r="R462" t="s">
        <v>157</v>
      </c>
      <c r="S462" t="s">
        <v>114</v>
      </c>
      <c r="T462" t="s">
        <v>1860</v>
      </c>
      <c r="U462" t="s">
        <v>159</v>
      </c>
      <c r="V462" t="s">
        <v>159</v>
      </c>
      <c r="W462" t="s">
        <v>159</v>
      </c>
      <c r="X462" t="s">
        <v>159</v>
      </c>
      <c r="Y462" t="s">
        <v>138</v>
      </c>
      <c r="Z462" t="s">
        <v>159</v>
      </c>
      <c r="AA462" t="s">
        <v>144</v>
      </c>
      <c r="AB462" t="s">
        <v>160</v>
      </c>
      <c r="AC462" t="s">
        <v>161</v>
      </c>
      <c r="AD462" t="s">
        <v>3183</v>
      </c>
      <c r="AE462" t="s">
        <v>3184</v>
      </c>
      <c r="AF462" t="s">
        <v>3185</v>
      </c>
      <c r="AG462" t="s">
        <v>289</v>
      </c>
      <c r="AH462" t="s">
        <v>166</v>
      </c>
      <c r="AI462" s="4">
        <v>46022</v>
      </c>
      <c r="AJ462" t="s">
        <v>167</v>
      </c>
    </row>
    <row r="463" spans="1:36">
      <c r="A463" t="s">
        <v>3186</v>
      </c>
      <c r="B463" t="s">
        <v>147</v>
      </c>
      <c r="C463" s="4">
        <v>45839</v>
      </c>
      <c r="D463" s="4">
        <v>46022</v>
      </c>
      <c r="E463" t="s">
        <v>1107</v>
      </c>
      <c r="F463" t="s">
        <v>784</v>
      </c>
      <c r="G463" t="s">
        <v>150</v>
      </c>
      <c r="H463" t="s">
        <v>48</v>
      </c>
      <c r="I463" t="s">
        <v>3187</v>
      </c>
      <c r="J463" t="s">
        <v>152</v>
      </c>
      <c r="K463" t="s">
        <v>152</v>
      </c>
      <c r="L463" t="s">
        <v>71</v>
      </c>
      <c r="M463" t="s">
        <v>3188</v>
      </c>
      <c r="N463" t="s">
        <v>3189</v>
      </c>
      <c r="O463" t="s">
        <v>3188</v>
      </c>
      <c r="P463" t="s">
        <v>242</v>
      </c>
      <c r="Q463" t="s">
        <v>243</v>
      </c>
      <c r="R463" t="s">
        <v>157</v>
      </c>
      <c r="S463" t="s">
        <v>114</v>
      </c>
      <c r="T463" t="s">
        <v>1562</v>
      </c>
      <c r="U463" t="s">
        <v>159</v>
      </c>
      <c r="V463" t="s">
        <v>159</v>
      </c>
      <c r="W463" t="s">
        <v>159</v>
      </c>
      <c r="X463" t="s">
        <v>159</v>
      </c>
      <c r="Y463" t="s">
        <v>138</v>
      </c>
      <c r="Z463" t="s">
        <v>159</v>
      </c>
      <c r="AA463" t="s">
        <v>144</v>
      </c>
      <c r="AB463" t="s">
        <v>160</v>
      </c>
      <c r="AC463" t="s">
        <v>674</v>
      </c>
      <c r="AD463" t="s">
        <v>3190</v>
      </c>
      <c r="AE463" t="s">
        <v>3191</v>
      </c>
      <c r="AF463" t="s">
        <v>3192</v>
      </c>
      <c r="AG463" t="s">
        <v>165</v>
      </c>
      <c r="AH463" t="s">
        <v>166</v>
      </c>
      <c r="AI463" s="4">
        <v>46022</v>
      </c>
      <c r="AJ463" t="s">
        <v>167</v>
      </c>
    </row>
    <row r="464" spans="1:36">
      <c r="A464" t="s">
        <v>3193</v>
      </c>
      <c r="B464" t="s">
        <v>147</v>
      </c>
      <c r="C464" s="4">
        <v>45839</v>
      </c>
      <c r="D464" s="4">
        <v>46022</v>
      </c>
      <c r="E464" t="s">
        <v>3194</v>
      </c>
      <c r="F464" t="s">
        <v>825</v>
      </c>
      <c r="G464" t="s">
        <v>150</v>
      </c>
      <c r="H464" t="s">
        <v>48</v>
      </c>
      <c r="I464" t="s">
        <v>3195</v>
      </c>
      <c r="J464" t="s">
        <v>152</v>
      </c>
      <c r="K464" t="s">
        <v>152</v>
      </c>
      <c r="L464" t="s">
        <v>71</v>
      </c>
      <c r="M464" t="s">
        <v>835</v>
      </c>
      <c r="N464" t="s">
        <v>3196</v>
      </c>
      <c r="O464" t="s">
        <v>3197</v>
      </c>
      <c r="P464" t="s">
        <v>522</v>
      </c>
      <c r="Q464" t="s">
        <v>523</v>
      </c>
      <c r="R464" t="s">
        <v>157</v>
      </c>
      <c r="S464" t="s">
        <v>114</v>
      </c>
      <c r="T464" t="s">
        <v>836</v>
      </c>
      <c r="U464" t="s">
        <v>159</v>
      </c>
      <c r="V464" t="s">
        <v>159</v>
      </c>
      <c r="W464" t="s">
        <v>159</v>
      </c>
      <c r="X464" t="s">
        <v>159</v>
      </c>
      <c r="Y464" t="s">
        <v>138</v>
      </c>
      <c r="Z464" t="s">
        <v>159</v>
      </c>
      <c r="AA464" t="s">
        <v>144</v>
      </c>
      <c r="AB464" t="s">
        <v>160</v>
      </c>
      <c r="AC464" t="s">
        <v>161</v>
      </c>
      <c r="AD464" t="s">
        <v>3198</v>
      </c>
      <c r="AE464" t="s">
        <v>3199</v>
      </c>
      <c r="AF464" t="s">
        <v>3200</v>
      </c>
      <c r="AG464" t="s">
        <v>165</v>
      </c>
      <c r="AH464" t="s">
        <v>166</v>
      </c>
      <c r="AI464" s="4">
        <v>46022</v>
      </c>
      <c r="AJ464" t="s">
        <v>167</v>
      </c>
    </row>
    <row r="465" spans="1:36">
      <c r="A465" t="s">
        <v>3201</v>
      </c>
      <c r="B465" t="s">
        <v>147</v>
      </c>
      <c r="C465" s="4">
        <v>45839</v>
      </c>
      <c r="D465" s="4">
        <v>46022</v>
      </c>
      <c r="E465" t="s">
        <v>3202</v>
      </c>
      <c r="F465" t="s">
        <v>189</v>
      </c>
      <c r="G465" t="s">
        <v>150</v>
      </c>
      <c r="H465" t="s">
        <v>48</v>
      </c>
      <c r="I465" t="s">
        <v>3203</v>
      </c>
      <c r="J465" t="s">
        <v>152</v>
      </c>
      <c r="K465" t="s">
        <v>152</v>
      </c>
      <c r="L465" t="s">
        <v>71</v>
      </c>
      <c r="M465" t="s">
        <v>428</v>
      </c>
      <c r="N465" t="s">
        <v>261</v>
      </c>
      <c r="O465" t="s">
        <v>429</v>
      </c>
      <c r="P465" t="s">
        <v>430</v>
      </c>
      <c r="Q465" t="s">
        <v>431</v>
      </c>
      <c r="R465" t="s">
        <v>157</v>
      </c>
      <c r="S465" t="s">
        <v>114</v>
      </c>
      <c r="T465" t="s">
        <v>432</v>
      </c>
      <c r="U465" t="s">
        <v>159</v>
      </c>
      <c r="V465" t="s">
        <v>159</v>
      </c>
      <c r="W465" t="s">
        <v>159</v>
      </c>
      <c r="X465" t="s">
        <v>159</v>
      </c>
      <c r="Y465" t="s">
        <v>138</v>
      </c>
      <c r="Z465" t="s">
        <v>159</v>
      </c>
      <c r="AA465" t="s">
        <v>144</v>
      </c>
      <c r="AB465" t="s">
        <v>160</v>
      </c>
      <c r="AC465" t="s">
        <v>197</v>
      </c>
      <c r="AD465" t="s">
        <v>3204</v>
      </c>
      <c r="AE465" t="s">
        <v>152</v>
      </c>
      <c r="AF465" t="s">
        <v>3205</v>
      </c>
      <c r="AG465" t="s">
        <v>165</v>
      </c>
      <c r="AH465" t="s">
        <v>166</v>
      </c>
      <c r="AI465" s="4">
        <v>46022</v>
      </c>
      <c r="AJ465" t="s">
        <v>167</v>
      </c>
    </row>
    <row r="466" spans="1:36">
      <c r="A466" t="s">
        <v>3206</v>
      </c>
      <c r="B466" t="s">
        <v>147</v>
      </c>
      <c r="C466" s="4">
        <v>45839</v>
      </c>
      <c r="D466" s="4">
        <v>46022</v>
      </c>
      <c r="E466" t="s">
        <v>1579</v>
      </c>
      <c r="F466" t="s">
        <v>1580</v>
      </c>
      <c r="G466" t="s">
        <v>190</v>
      </c>
      <c r="H466" t="s">
        <v>48</v>
      </c>
      <c r="I466" t="s">
        <v>3207</v>
      </c>
      <c r="J466" t="s">
        <v>152</v>
      </c>
      <c r="K466" t="s">
        <v>152</v>
      </c>
      <c r="L466" t="s">
        <v>71</v>
      </c>
      <c r="M466" t="s">
        <v>206</v>
      </c>
      <c r="N466" t="s">
        <v>207</v>
      </c>
      <c r="O466" t="s">
        <v>241</v>
      </c>
      <c r="P466" t="s">
        <v>242</v>
      </c>
      <c r="Q466" t="s">
        <v>243</v>
      </c>
      <c r="R466" t="s">
        <v>157</v>
      </c>
      <c r="S466" t="s">
        <v>114</v>
      </c>
      <c r="T466" t="s">
        <v>244</v>
      </c>
      <c r="U466" t="s">
        <v>159</v>
      </c>
      <c r="V466" t="s">
        <v>159</v>
      </c>
      <c r="W466" t="s">
        <v>159</v>
      </c>
      <c r="X466" t="s">
        <v>159</v>
      </c>
      <c r="Y466" t="s">
        <v>138</v>
      </c>
      <c r="Z466" t="s">
        <v>159</v>
      </c>
      <c r="AA466" t="s">
        <v>143</v>
      </c>
      <c r="AB466" t="s">
        <v>211</v>
      </c>
      <c r="AC466" t="s">
        <v>974</v>
      </c>
      <c r="AD466" t="s">
        <v>3208</v>
      </c>
      <c r="AE466" t="s">
        <v>1589</v>
      </c>
      <c r="AF466" t="s">
        <v>3209</v>
      </c>
      <c r="AG466" t="s">
        <v>436</v>
      </c>
      <c r="AH466" t="s">
        <v>166</v>
      </c>
      <c r="AI466" s="4">
        <v>46022</v>
      </c>
      <c r="AJ466" t="s">
        <v>167</v>
      </c>
    </row>
    <row r="467" spans="1:36">
      <c r="A467" t="s">
        <v>3210</v>
      </c>
      <c r="B467" t="s">
        <v>147</v>
      </c>
      <c r="C467" s="4">
        <v>45839</v>
      </c>
      <c r="D467" s="4">
        <v>46022</v>
      </c>
      <c r="E467" t="s">
        <v>3211</v>
      </c>
      <c r="F467" t="s">
        <v>1695</v>
      </c>
      <c r="G467" t="s">
        <v>239</v>
      </c>
      <c r="H467" t="s">
        <v>48</v>
      </c>
      <c r="I467" t="s">
        <v>3212</v>
      </c>
      <c r="J467" t="s">
        <v>152</v>
      </c>
      <c r="K467" t="s">
        <v>152</v>
      </c>
      <c r="L467" t="s">
        <v>89</v>
      </c>
      <c r="M467" t="s">
        <v>1697</v>
      </c>
      <c r="N467" t="s">
        <v>1698</v>
      </c>
      <c r="O467" t="s">
        <v>1699</v>
      </c>
      <c r="P467" t="s">
        <v>209</v>
      </c>
      <c r="Q467" t="s">
        <v>114</v>
      </c>
      <c r="R467" t="s">
        <v>157</v>
      </c>
      <c r="S467" t="s">
        <v>114</v>
      </c>
      <c r="T467" t="s">
        <v>307</v>
      </c>
      <c r="U467" t="s">
        <v>159</v>
      </c>
      <c r="V467" t="s">
        <v>159</v>
      </c>
      <c r="W467" t="s">
        <v>159</v>
      </c>
      <c r="X467" t="s">
        <v>159</v>
      </c>
      <c r="Y467" t="s">
        <v>138</v>
      </c>
      <c r="Z467" t="s">
        <v>159</v>
      </c>
      <c r="AA467" t="s">
        <v>143</v>
      </c>
      <c r="AB467" t="s">
        <v>485</v>
      </c>
      <c r="AC467" t="s">
        <v>622</v>
      </c>
      <c r="AD467" t="s">
        <v>3213</v>
      </c>
      <c r="AE467" t="s">
        <v>213</v>
      </c>
      <c r="AF467" t="s">
        <v>3214</v>
      </c>
      <c r="AG467" t="s">
        <v>247</v>
      </c>
      <c r="AH467" t="s">
        <v>166</v>
      </c>
      <c r="AI467" s="4">
        <v>46022</v>
      </c>
      <c r="AJ467" t="s">
        <v>167</v>
      </c>
    </row>
    <row r="468" spans="1:36">
      <c r="A468" t="s">
        <v>3215</v>
      </c>
      <c r="B468" t="s">
        <v>147</v>
      </c>
      <c r="C468" s="4">
        <v>45839</v>
      </c>
      <c r="D468" s="4">
        <v>46022</v>
      </c>
      <c r="E468" t="s">
        <v>3216</v>
      </c>
      <c r="F468" t="s">
        <v>1695</v>
      </c>
      <c r="G468" t="s">
        <v>239</v>
      </c>
      <c r="H468" t="s">
        <v>48</v>
      </c>
      <c r="I468" t="s">
        <v>3217</v>
      </c>
      <c r="J468" t="s">
        <v>152</v>
      </c>
      <c r="K468" t="s">
        <v>152</v>
      </c>
      <c r="L468" t="s">
        <v>89</v>
      </c>
      <c r="M468" t="s">
        <v>1697</v>
      </c>
      <c r="N468" t="s">
        <v>1698</v>
      </c>
      <c r="O468" t="s">
        <v>1699</v>
      </c>
      <c r="P468" t="s">
        <v>209</v>
      </c>
      <c r="Q468" t="s">
        <v>114</v>
      </c>
      <c r="R468" t="s">
        <v>157</v>
      </c>
      <c r="S468" t="s">
        <v>114</v>
      </c>
      <c r="T468" t="s">
        <v>307</v>
      </c>
      <c r="U468" t="s">
        <v>159</v>
      </c>
      <c r="V468" t="s">
        <v>159</v>
      </c>
      <c r="W468" t="s">
        <v>159</v>
      </c>
      <c r="X468" t="s">
        <v>159</v>
      </c>
      <c r="Y468" t="s">
        <v>138</v>
      </c>
      <c r="Z468" t="s">
        <v>159</v>
      </c>
      <c r="AA468" t="s">
        <v>143</v>
      </c>
      <c r="AB468" t="s">
        <v>485</v>
      </c>
      <c r="AC468" t="s">
        <v>622</v>
      </c>
      <c r="AD468" t="s">
        <v>3218</v>
      </c>
      <c r="AE468" t="s">
        <v>213</v>
      </c>
      <c r="AF468" t="s">
        <v>3219</v>
      </c>
      <c r="AG468" t="s">
        <v>247</v>
      </c>
      <c r="AH468" t="s">
        <v>166</v>
      </c>
      <c r="AI468" s="4">
        <v>46022</v>
      </c>
      <c r="AJ468" t="s">
        <v>167</v>
      </c>
    </row>
    <row r="469" spans="1:36">
      <c r="A469" t="s">
        <v>3220</v>
      </c>
      <c r="B469" t="s">
        <v>147</v>
      </c>
      <c r="C469" s="4">
        <v>45839</v>
      </c>
      <c r="D469" s="4">
        <v>46022</v>
      </c>
      <c r="E469" t="s">
        <v>3221</v>
      </c>
      <c r="F469" t="s">
        <v>2898</v>
      </c>
      <c r="G469" t="s">
        <v>239</v>
      </c>
      <c r="H469" t="s">
        <v>48</v>
      </c>
      <c r="I469" t="s">
        <v>3222</v>
      </c>
      <c r="J469" t="s">
        <v>152</v>
      </c>
      <c r="K469" t="s">
        <v>152</v>
      </c>
      <c r="L469" t="s">
        <v>84</v>
      </c>
      <c r="M469" t="s">
        <v>3223</v>
      </c>
      <c r="N469" t="s">
        <v>207</v>
      </c>
      <c r="O469" t="s">
        <v>208</v>
      </c>
      <c r="P469" t="s">
        <v>209</v>
      </c>
      <c r="Q469" t="s">
        <v>114</v>
      </c>
      <c r="R469" t="s">
        <v>157</v>
      </c>
      <c r="S469" t="s">
        <v>114</v>
      </c>
      <c r="T469" t="s">
        <v>1528</v>
      </c>
      <c r="U469" t="s">
        <v>159</v>
      </c>
      <c r="V469" t="s">
        <v>159</v>
      </c>
      <c r="W469" t="s">
        <v>159</v>
      </c>
      <c r="X469" t="s">
        <v>159</v>
      </c>
      <c r="Y469" t="s">
        <v>138</v>
      </c>
      <c r="Z469" t="s">
        <v>159</v>
      </c>
      <c r="AA469" t="s">
        <v>143</v>
      </c>
      <c r="AB469" t="s">
        <v>485</v>
      </c>
      <c r="AC469" t="s">
        <v>622</v>
      </c>
      <c r="AD469" t="s">
        <v>3224</v>
      </c>
      <c r="AE469" t="s">
        <v>213</v>
      </c>
      <c r="AF469" t="s">
        <v>3225</v>
      </c>
      <c r="AG469" t="s">
        <v>247</v>
      </c>
      <c r="AH469" t="s">
        <v>166</v>
      </c>
      <c r="AI469" s="4">
        <v>46022</v>
      </c>
      <c r="AJ469" t="s">
        <v>167</v>
      </c>
    </row>
    <row r="470" spans="1:36">
      <c r="A470" t="s">
        <v>3226</v>
      </c>
      <c r="B470" t="s">
        <v>147</v>
      </c>
      <c r="C470" s="4">
        <v>45839</v>
      </c>
      <c r="D470" s="4">
        <v>46022</v>
      </c>
      <c r="E470" t="s">
        <v>963</v>
      </c>
      <c r="F470" t="s">
        <v>189</v>
      </c>
      <c r="G470" t="s">
        <v>239</v>
      </c>
      <c r="H470" t="s">
        <v>48</v>
      </c>
      <c r="I470" t="s">
        <v>964</v>
      </c>
      <c r="J470" t="s">
        <v>152</v>
      </c>
      <c r="K470" t="s">
        <v>152</v>
      </c>
      <c r="L470" t="s">
        <v>102</v>
      </c>
      <c r="M470" t="s">
        <v>231</v>
      </c>
      <c r="N470" t="s">
        <v>207</v>
      </c>
      <c r="O470" t="s">
        <v>208</v>
      </c>
      <c r="P470" t="s">
        <v>209</v>
      </c>
      <c r="Q470" t="s">
        <v>114</v>
      </c>
      <c r="R470" t="s">
        <v>157</v>
      </c>
      <c r="S470" t="s">
        <v>114</v>
      </c>
      <c r="T470" t="s">
        <v>232</v>
      </c>
      <c r="U470" t="s">
        <v>159</v>
      </c>
      <c r="V470" t="s">
        <v>159</v>
      </c>
      <c r="W470" t="s">
        <v>159</v>
      </c>
      <c r="X470" t="s">
        <v>159</v>
      </c>
      <c r="Y470" t="s">
        <v>138</v>
      </c>
      <c r="Z470" t="s">
        <v>159</v>
      </c>
      <c r="AA470" t="s">
        <v>143</v>
      </c>
      <c r="AB470" t="s">
        <v>160</v>
      </c>
      <c r="AC470" t="s">
        <v>674</v>
      </c>
      <c r="AD470" t="s">
        <v>3227</v>
      </c>
      <c r="AE470" t="s">
        <v>152</v>
      </c>
      <c r="AF470" t="s">
        <v>3228</v>
      </c>
      <c r="AG470" t="s">
        <v>247</v>
      </c>
      <c r="AH470" t="s">
        <v>166</v>
      </c>
      <c r="AI470" s="4">
        <v>46022</v>
      </c>
      <c r="AJ470" t="s">
        <v>167</v>
      </c>
    </row>
    <row r="471" spans="1:36">
      <c r="A471" t="s">
        <v>3229</v>
      </c>
      <c r="B471" t="s">
        <v>147</v>
      </c>
      <c r="C471" s="4">
        <v>45839</v>
      </c>
      <c r="D471" s="4">
        <v>46022</v>
      </c>
      <c r="E471" t="s">
        <v>3230</v>
      </c>
      <c r="F471" t="s">
        <v>3231</v>
      </c>
      <c r="G471" t="s">
        <v>239</v>
      </c>
      <c r="H471" t="s">
        <v>48</v>
      </c>
      <c r="I471" t="s">
        <v>3232</v>
      </c>
      <c r="J471" t="s">
        <v>3233</v>
      </c>
      <c r="K471" t="s">
        <v>152</v>
      </c>
      <c r="L471" t="s">
        <v>71</v>
      </c>
      <c r="M471" t="s">
        <v>1953</v>
      </c>
      <c r="N471" t="s">
        <v>207</v>
      </c>
      <c r="O471" t="s">
        <v>208</v>
      </c>
      <c r="P471" t="s">
        <v>209</v>
      </c>
      <c r="Q471" t="s">
        <v>114</v>
      </c>
      <c r="R471" t="s">
        <v>157</v>
      </c>
      <c r="S471" t="s">
        <v>114</v>
      </c>
      <c r="T471" t="s">
        <v>421</v>
      </c>
      <c r="U471" t="s">
        <v>159</v>
      </c>
      <c r="V471" t="s">
        <v>159</v>
      </c>
      <c r="W471" t="s">
        <v>159</v>
      </c>
      <c r="X471" t="s">
        <v>159</v>
      </c>
      <c r="Y471" t="s">
        <v>138</v>
      </c>
      <c r="Z471" t="s">
        <v>159</v>
      </c>
      <c r="AA471" t="s">
        <v>143</v>
      </c>
      <c r="AB471" t="s">
        <v>485</v>
      </c>
      <c r="AC471" t="s">
        <v>197</v>
      </c>
      <c r="AD471" t="s">
        <v>3234</v>
      </c>
      <c r="AE471" t="s">
        <v>3235</v>
      </c>
      <c r="AF471" t="s">
        <v>3236</v>
      </c>
      <c r="AG471" t="s">
        <v>247</v>
      </c>
      <c r="AH471" t="s">
        <v>166</v>
      </c>
      <c r="AI471" s="4">
        <v>46022</v>
      </c>
      <c r="AJ471" t="s">
        <v>167</v>
      </c>
    </row>
    <row r="472" spans="1:36">
      <c r="A472" t="s">
        <v>3237</v>
      </c>
      <c r="B472" t="s">
        <v>147</v>
      </c>
      <c r="C472" s="4">
        <v>45839</v>
      </c>
      <c r="D472" s="4">
        <v>46022</v>
      </c>
      <c r="E472" t="s">
        <v>1107</v>
      </c>
      <c r="F472" t="s">
        <v>149</v>
      </c>
      <c r="G472" t="s">
        <v>150</v>
      </c>
      <c r="H472" t="s">
        <v>48</v>
      </c>
      <c r="I472" t="s">
        <v>765</v>
      </c>
      <c r="J472" t="s">
        <v>223</v>
      </c>
      <c r="K472" t="s">
        <v>152</v>
      </c>
      <c r="L472" t="s">
        <v>71</v>
      </c>
      <c r="M472" t="s">
        <v>2723</v>
      </c>
      <c r="N472" t="s">
        <v>2724</v>
      </c>
      <c r="O472" t="s">
        <v>2723</v>
      </c>
      <c r="P472" t="s">
        <v>221</v>
      </c>
      <c r="Q472" t="s">
        <v>220</v>
      </c>
      <c r="R472" t="s">
        <v>157</v>
      </c>
      <c r="S472" t="s">
        <v>114</v>
      </c>
      <c r="T472" t="s">
        <v>1102</v>
      </c>
      <c r="U472" t="s">
        <v>159</v>
      </c>
      <c r="V472" t="s">
        <v>159</v>
      </c>
      <c r="W472" t="s">
        <v>159</v>
      </c>
      <c r="X472" t="s">
        <v>159</v>
      </c>
      <c r="Y472" t="s">
        <v>138</v>
      </c>
      <c r="Z472" t="s">
        <v>159</v>
      </c>
      <c r="AA472" t="s">
        <v>144</v>
      </c>
      <c r="AB472" t="s">
        <v>160</v>
      </c>
      <c r="AC472" t="s">
        <v>161</v>
      </c>
      <c r="AD472" t="s">
        <v>3238</v>
      </c>
      <c r="AE472" t="s">
        <v>3239</v>
      </c>
      <c r="AF472" t="s">
        <v>3240</v>
      </c>
      <c r="AG472" t="s">
        <v>165</v>
      </c>
      <c r="AH472" t="s">
        <v>166</v>
      </c>
      <c r="AI472" s="4">
        <v>46022</v>
      </c>
      <c r="AJ472" t="s">
        <v>167</v>
      </c>
    </row>
    <row r="473" spans="1:36">
      <c r="A473" t="s">
        <v>3241</v>
      </c>
      <c r="B473" t="s">
        <v>147</v>
      </c>
      <c r="C473" s="4">
        <v>45839</v>
      </c>
      <c r="D473" s="4">
        <v>46022</v>
      </c>
      <c r="E473" t="s">
        <v>3242</v>
      </c>
      <c r="F473" t="s">
        <v>357</v>
      </c>
      <c r="G473" t="s">
        <v>239</v>
      </c>
      <c r="H473" t="s">
        <v>48</v>
      </c>
      <c r="I473" t="s">
        <v>3242</v>
      </c>
      <c r="J473" t="s">
        <v>3243</v>
      </c>
      <c r="K473" t="s">
        <v>152</v>
      </c>
      <c r="L473" t="s">
        <v>79</v>
      </c>
      <c r="M473" t="s">
        <v>359</v>
      </c>
      <c r="N473" t="s">
        <v>360</v>
      </c>
      <c r="O473" t="s">
        <v>361</v>
      </c>
      <c r="P473" t="s">
        <v>221</v>
      </c>
      <c r="Q473" t="s">
        <v>220</v>
      </c>
      <c r="R473" t="s">
        <v>157</v>
      </c>
      <c r="S473" t="s">
        <v>114</v>
      </c>
      <c r="T473" t="s">
        <v>222</v>
      </c>
      <c r="U473" t="s">
        <v>159</v>
      </c>
      <c r="V473" t="s">
        <v>159</v>
      </c>
      <c r="W473" t="s">
        <v>159</v>
      </c>
      <c r="X473" t="s">
        <v>159</v>
      </c>
      <c r="Y473" t="s">
        <v>139</v>
      </c>
      <c r="Z473" t="s">
        <v>159</v>
      </c>
      <c r="AA473" t="s">
        <v>143</v>
      </c>
      <c r="AB473" t="s">
        <v>211</v>
      </c>
      <c r="AC473" t="s">
        <v>308</v>
      </c>
      <c r="AD473" t="s">
        <v>3244</v>
      </c>
      <c r="AE473" t="s">
        <v>213</v>
      </c>
      <c r="AF473" t="s">
        <v>3245</v>
      </c>
      <c r="AG473" t="s">
        <v>247</v>
      </c>
      <c r="AH473" t="s">
        <v>166</v>
      </c>
      <c r="AI473" s="4">
        <v>46022</v>
      </c>
      <c r="AJ473" t="s">
        <v>167</v>
      </c>
    </row>
    <row r="474" spans="1:36">
      <c r="A474" t="s">
        <v>3246</v>
      </c>
      <c r="B474" t="s">
        <v>147</v>
      </c>
      <c r="C474" s="4">
        <v>45839</v>
      </c>
      <c r="D474" s="4">
        <v>46022</v>
      </c>
      <c r="E474" t="s">
        <v>3247</v>
      </c>
      <c r="F474" t="s">
        <v>269</v>
      </c>
      <c r="G474" t="s">
        <v>150</v>
      </c>
      <c r="H474" t="s">
        <v>48</v>
      </c>
      <c r="I474" t="s">
        <v>3181</v>
      </c>
      <c r="J474" t="s">
        <v>152</v>
      </c>
      <c r="K474" t="s">
        <v>152</v>
      </c>
      <c r="L474" t="s">
        <v>71</v>
      </c>
      <c r="M474" t="s">
        <v>206</v>
      </c>
      <c r="N474" t="s">
        <v>207</v>
      </c>
      <c r="O474" t="s">
        <v>208</v>
      </c>
      <c r="P474" t="s">
        <v>209</v>
      </c>
      <c r="Q474" t="s">
        <v>114</v>
      </c>
      <c r="R474" t="s">
        <v>157</v>
      </c>
      <c r="S474" t="s">
        <v>114</v>
      </c>
      <c r="T474" t="s">
        <v>210</v>
      </c>
      <c r="U474" t="s">
        <v>159</v>
      </c>
      <c r="V474" t="s">
        <v>159</v>
      </c>
      <c r="W474" t="s">
        <v>159</v>
      </c>
      <c r="X474" t="s">
        <v>159</v>
      </c>
      <c r="Y474" t="s">
        <v>138</v>
      </c>
      <c r="Z474" t="s">
        <v>159</v>
      </c>
      <c r="AA474" t="s">
        <v>144</v>
      </c>
      <c r="AB474" t="s">
        <v>211</v>
      </c>
      <c r="AC474" t="s">
        <v>161</v>
      </c>
      <c r="AD474" t="s">
        <v>3248</v>
      </c>
      <c r="AE474" t="s">
        <v>3249</v>
      </c>
      <c r="AF474" t="s">
        <v>3250</v>
      </c>
      <c r="AG474" t="s">
        <v>165</v>
      </c>
      <c r="AH474" t="s">
        <v>166</v>
      </c>
      <c r="AI474" s="4">
        <v>46022</v>
      </c>
      <c r="AJ474" t="s">
        <v>167</v>
      </c>
    </row>
    <row r="475" spans="1:36">
      <c r="A475" t="s">
        <v>3251</v>
      </c>
      <c r="B475" t="s">
        <v>147</v>
      </c>
      <c r="C475" s="4">
        <v>45839</v>
      </c>
      <c r="D475" s="4">
        <v>46022</v>
      </c>
      <c r="E475" t="s">
        <v>3252</v>
      </c>
      <c r="F475" t="s">
        <v>292</v>
      </c>
      <c r="G475" t="s">
        <v>150</v>
      </c>
      <c r="H475" t="s">
        <v>48</v>
      </c>
      <c r="I475" t="s">
        <v>3253</v>
      </c>
      <c r="J475" t="s">
        <v>152</v>
      </c>
      <c r="K475" t="s">
        <v>152</v>
      </c>
      <c r="L475" t="s">
        <v>71</v>
      </c>
      <c r="M475" t="s">
        <v>3254</v>
      </c>
      <c r="N475" t="s">
        <v>3255</v>
      </c>
      <c r="O475" t="s">
        <v>3256</v>
      </c>
      <c r="P475" t="s">
        <v>221</v>
      </c>
      <c r="Q475" t="s">
        <v>220</v>
      </c>
      <c r="R475" t="s">
        <v>157</v>
      </c>
      <c r="S475" t="s">
        <v>114</v>
      </c>
      <c r="T475" t="s">
        <v>3257</v>
      </c>
      <c r="U475" t="s">
        <v>159</v>
      </c>
      <c r="V475" t="s">
        <v>159</v>
      </c>
      <c r="W475" t="s">
        <v>159</v>
      </c>
      <c r="X475" t="s">
        <v>159</v>
      </c>
      <c r="Y475" t="s">
        <v>138</v>
      </c>
      <c r="Z475" t="s">
        <v>159</v>
      </c>
      <c r="AA475" t="s">
        <v>144</v>
      </c>
      <c r="AB475" t="s">
        <v>211</v>
      </c>
      <c r="AC475" t="s">
        <v>161</v>
      </c>
      <c r="AD475" t="s">
        <v>3258</v>
      </c>
      <c r="AE475" t="s">
        <v>3259</v>
      </c>
      <c r="AF475" t="s">
        <v>3260</v>
      </c>
      <c r="AG475" t="s">
        <v>289</v>
      </c>
      <c r="AH475" t="s">
        <v>166</v>
      </c>
      <c r="AI475" s="4">
        <v>46022</v>
      </c>
      <c r="AJ475" t="s">
        <v>167</v>
      </c>
    </row>
    <row r="476" spans="1:36">
      <c r="A476" t="s">
        <v>3261</v>
      </c>
      <c r="B476" t="s">
        <v>147</v>
      </c>
      <c r="C476" s="4">
        <v>45839</v>
      </c>
      <c r="D476" s="4">
        <v>46022</v>
      </c>
      <c r="E476" t="s">
        <v>3262</v>
      </c>
      <c r="F476" t="s">
        <v>2486</v>
      </c>
      <c r="G476" t="s">
        <v>721</v>
      </c>
      <c r="H476" t="s">
        <v>48</v>
      </c>
      <c r="I476" t="s">
        <v>2487</v>
      </c>
      <c r="J476" t="s">
        <v>152</v>
      </c>
      <c r="K476" t="s">
        <v>152</v>
      </c>
      <c r="L476" t="s">
        <v>99</v>
      </c>
      <c r="M476" t="s">
        <v>2488</v>
      </c>
      <c r="N476" t="s">
        <v>159</v>
      </c>
      <c r="O476" t="s">
        <v>159</v>
      </c>
      <c r="P476" t="s">
        <v>209</v>
      </c>
      <c r="Q476" t="s">
        <v>114</v>
      </c>
      <c r="R476" t="s">
        <v>157</v>
      </c>
      <c r="S476" t="s">
        <v>114</v>
      </c>
      <c r="T476" t="s">
        <v>2489</v>
      </c>
      <c r="U476" t="s">
        <v>159</v>
      </c>
      <c r="V476" t="s">
        <v>159</v>
      </c>
      <c r="W476" t="s">
        <v>159</v>
      </c>
      <c r="X476" t="s">
        <v>159</v>
      </c>
      <c r="Y476" t="s">
        <v>138</v>
      </c>
      <c r="Z476" t="s">
        <v>159</v>
      </c>
      <c r="AA476" t="s">
        <v>143</v>
      </c>
      <c r="AB476" t="s">
        <v>211</v>
      </c>
      <c r="AC476" t="s">
        <v>211</v>
      </c>
      <c r="AD476" t="s">
        <v>3263</v>
      </c>
      <c r="AE476" t="s">
        <v>213</v>
      </c>
      <c r="AF476" t="s">
        <v>3264</v>
      </c>
      <c r="AG476" t="s">
        <v>436</v>
      </c>
      <c r="AH476" t="s">
        <v>166</v>
      </c>
      <c r="AI476" s="4">
        <v>46022</v>
      </c>
      <c r="AJ476" t="s">
        <v>167</v>
      </c>
    </row>
    <row r="477" spans="1:36">
      <c r="A477" t="s">
        <v>3265</v>
      </c>
      <c r="B477" t="s">
        <v>147</v>
      </c>
      <c r="C477" s="4">
        <v>45839</v>
      </c>
      <c r="D477" s="4">
        <v>46022</v>
      </c>
      <c r="E477" t="s">
        <v>3266</v>
      </c>
      <c r="F477" t="s">
        <v>1695</v>
      </c>
      <c r="G477" t="s">
        <v>239</v>
      </c>
      <c r="H477" t="s">
        <v>48</v>
      </c>
      <c r="I477" t="s">
        <v>3267</v>
      </c>
      <c r="J477" t="s">
        <v>152</v>
      </c>
      <c r="K477" t="s">
        <v>152</v>
      </c>
      <c r="L477" t="s">
        <v>89</v>
      </c>
      <c r="M477" t="s">
        <v>1697</v>
      </c>
      <c r="N477" t="s">
        <v>1698</v>
      </c>
      <c r="O477" t="s">
        <v>1699</v>
      </c>
      <c r="P477" t="s">
        <v>209</v>
      </c>
      <c r="Q477" t="s">
        <v>114</v>
      </c>
      <c r="R477" t="s">
        <v>157</v>
      </c>
      <c r="S477" t="s">
        <v>114</v>
      </c>
      <c r="T477" t="s">
        <v>307</v>
      </c>
      <c r="U477" t="s">
        <v>159</v>
      </c>
      <c r="V477" t="s">
        <v>159</v>
      </c>
      <c r="W477" t="s">
        <v>159</v>
      </c>
      <c r="X477" t="s">
        <v>159</v>
      </c>
      <c r="Y477" t="s">
        <v>138</v>
      </c>
      <c r="Z477" t="s">
        <v>159</v>
      </c>
      <c r="AA477" t="s">
        <v>143</v>
      </c>
      <c r="AB477" t="s">
        <v>485</v>
      </c>
      <c r="AC477" t="s">
        <v>622</v>
      </c>
      <c r="AD477" t="s">
        <v>3268</v>
      </c>
      <c r="AE477" t="s">
        <v>213</v>
      </c>
      <c r="AF477" t="s">
        <v>3269</v>
      </c>
      <c r="AG477" t="s">
        <v>247</v>
      </c>
      <c r="AH477" t="s">
        <v>166</v>
      </c>
      <c r="AI477" s="4">
        <v>46022</v>
      </c>
      <c r="AJ477" t="s">
        <v>167</v>
      </c>
    </row>
    <row r="478" spans="1:36">
      <c r="A478" t="s">
        <v>3270</v>
      </c>
      <c r="B478" t="s">
        <v>147</v>
      </c>
      <c r="C478" s="4">
        <v>45839</v>
      </c>
      <c r="D478" s="4">
        <v>46022</v>
      </c>
      <c r="E478" t="s">
        <v>3271</v>
      </c>
      <c r="F478" t="s">
        <v>1695</v>
      </c>
      <c r="G478" t="s">
        <v>239</v>
      </c>
      <c r="H478" t="s">
        <v>48</v>
      </c>
      <c r="I478" t="s">
        <v>3272</v>
      </c>
      <c r="J478" t="s">
        <v>152</v>
      </c>
      <c r="K478" t="s">
        <v>152</v>
      </c>
      <c r="L478" t="s">
        <v>89</v>
      </c>
      <c r="M478" t="s">
        <v>1697</v>
      </c>
      <c r="N478" t="s">
        <v>1698</v>
      </c>
      <c r="O478" t="s">
        <v>1699</v>
      </c>
      <c r="P478" t="s">
        <v>209</v>
      </c>
      <c r="Q478" t="s">
        <v>114</v>
      </c>
      <c r="R478" t="s">
        <v>157</v>
      </c>
      <c r="S478" t="s">
        <v>114</v>
      </c>
      <c r="T478" t="s">
        <v>307</v>
      </c>
      <c r="U478" t="s">
        <v>159</v>
      </c>
      <c r="V478" t="s">
        <v>159</v>
      </c>
      <c r="W478" t="s">
        <v>159</v>
      </c>
      <c r="X478" t="s">
        <v>159</v>
      </c>
      <c r="Y478" t="s">
        <v>138</v>
      </c>
      <c r="Z478" t="s">
        <v>159</v>
      </c>
      <c r="AA478" t="s">
        <v>143</v>
      </c>
      <c r="AB478" t="s">
        <v>485</v>
      </c>
      <c r="AC478" t="s">
        <v>622</v>
      </c>
      <c r="AD478" t="s">
        <v>3273</v>
      </c>
      <c r="AE478" t="s">
        <v>213</v>
      </c>
      <c r="AF478" t="s">
        <v>3274</v>
      </c>
      <c r="AG478" t="s">
        <v>247</v>
      </c>
      <c r="AH478" t="s">
        <v>166</v>
      </c>
      <c r="AI478" s="4">
        <v>46022</v>
      </c>
      <c r="AJ478" t="s">
        <v>167</v>
      </c>
    </row>
    <row r="479" spans="1:36">
      <c r="A479" t="s">
        <v>3275</v>
      </c>
      <c r="B479" t="s">
        <v>147</v>
      </c>
      <c r="C479" s="4">
        <v>45839</v>
      </c>
      <c r="D479" s="4">
        <v>46022</v>
      </c>
      <c r="E479" t="s">
        <v>3276</v>
      </c>
      <c r="F479" t="s">
        <v>149</v>
      </c>
      <c r="G479" t="s">
        <v>150</v>
      </c>
      <c r="H479" t="s">
        <v>48</v>
      </c>
      <c r="I479" t="s">
        <v>3277</v>
      </c>
      <c r="J479" t="s">
        <v>3278</v>
      </c>
      <c r="K479" t="s">
        <v>152</v>
      </c>
      <c r="L479" t="s">
        <v>71</v>
      </c>
      <c r="M479" t="s">
        <v>1742</v>
      </c>
      <c r="N479" t="s">
        <v>1743</v>
      </c>
      <c r="O479" t="s">
        <v>1742</v>
      </c>
      <c r="P479" t="s">
        <v>430</v>
      </c>
      <c r="Q479" t="s">
        <v>431</v>
      </c>
      <c r="R479" t="s">
        <v>157</v>
      </c>
      <c r="S479" t="s">
        <v>114</v>
      </c>
      <c r="T479" t="s">
        <v>1744</v>
      </c>
      <c r="U479" t="s">
        <v>159</v>
      </c>
      <c r="V479" t="s">
        <v>159</v>
      </c>
      <c r="W479" t="s">
        <v>159</v>
      </c>
      <c r="X479" t="s">
        <v>159</v>
      </c>
      <c r="Y479" t="s">
        <v>138</v>
      </c>
      <c r="Z479" t="s">
        <v>159</v>
      </c>
      <c r="AA479" t="s">
        <v>144</v>
      </c>
      <c r="AB479" t="s">
        <v>160</v>
      </c>
      <c r="AC479" t="s">
        <v>161</v>
      </c>
      <c r="AD479" t="s">
        <v>3279</v>
      </c>
      <c r="AE479" t="s">
        <v>3280</v>
      </c>
      <c r="AF479" t="s">
        <v>3281</v>
      </c>
      <c r="AG479" t="s">
        <v>165</v>
      </c>
      <c r="AH479" t="s">
        <v>166</v>
      </c>
      <c r="AI479" s="4">
        <v>46022</v>
      </c>
      <c r="AJ479" t="s">
        <v>167</v>
      </c>
    </row>
    <row r="480" spans="1:36">
      <c r="A480" t="s">
        <v>3282</v>
      </c>
      <c r="B480" t="s">
        <v>147</v>
      </c>
      <c r="C480" s="4">
        <v>45839</v>
      </c>
      <c r="D480" s="4">
        <v>46022</v>
      </c>
      <c r="E480" t="s">
        <v>3283</v>
      </c>
      <c r="F480" t="s">
        <v>292</v>
      </c>
      <c r="G480" t="s">
        <v>150</v>
      </c>
      <c r="H480" t="s">
        <v>48</v>
      </c>
      <c r="I480" t="s">
        <v>3284</v>
      </c>
      <c r="J480" t="s">
        <v>152</v>
      </c>
      <c r="K480" t="s">
        <v>152</v>
      </c>
      <c r="L480" t="s">
        <v>71</v>
      </c>
      <c r="M480" t="s">
        <v>938</v>
      </c>
      <c r="N480" t="s">
        <v>939</v>
      </c>
      <c r="O480" t="s">
        <v>940</v>
      </c>
      <c r="P480" t="s">
        <v>430</v>
      </c>
      <c r="Q480" t="s">
        <v>431</v>
      </c>
      <c r="R480" t="s">
        <v>157</v>
      </c>
      <c r="S480" t="s">
        <v>114</v>
      </c>
      <c r="T480" t="s">
        <v>941</v>
      </c>
      <c r="U480" t="s">
        <v>159</v>
      </c>
      <c r="V480" t="s">
        <v>159</v>
      </c>
      <c r="W480" t="s">
        <v>159</v>
      </c>
      <c r="X480" t="s">
        <v>159</v>
      </c>
      <c r="Y480" t="s">
        <v>139</v>
      </c>
      <c r="Z480" t="s">
        <v>159</v>
      </c>
      <c r="AA480" t="s">
        <v>144</v>
      </c>
      <c r="AB480" t="s">
        <v>211</v>
      </c>
      <c r="AC480" t="s">
        <v>161</v>
      </c>
      <c r="AD480" t="s">
        <v>3285</v>
      </c>
      <c r="AE480" t="s">
        <v>3286</v>
      </c>
      <c r="AF480" t="s">
        <v>3287</v>
      </c>
      <c r="AG480" t="s">
        <v>289</v>
      </c>
      <c r="AH480" t="s">
        <v>166</v>
      </c>
      <c r="AI480" s="4">
        <v>46022</v>
      </c>
      <c r="AJ480" t="s">
        <v>167</v>
      </c>
    </row>
    <row r="481" spans="1:36">
      <c r="A481" t="s">
        <v>3288</v>
      </c>
      <c r="B481" t="s">
        <v>147</v>
      </c>
      <c r="C481" s="4">
        <v>45839</v>
      </c>
      <c r="D481" s="4">
        <v>46022</v>
      </c>
      <c r="E481" t="s">
        <v>3289</v>
      </c>
      <c r="F481" t="s">
        <v>871</v>
      </c>
      <c r="G481" t="s">
        <v>150</v>
      </c>
      <c r="H481" t="s">
        <v>48</v>
      </c>
      <c r="I481" t="s">
        <v>3290</v>
      </c>
      <c r="J481" t="s">
        <v>152</v>
      </c>
      <c r="K481" t="s">
        <v>152</v>
      </c>
      <c r="L481" t="s">
        <v>71</v>
      </c>
      <c r="M481" t="s">
        <v>3291</v>
      </c>
      <c r="N481" t="s">
        <v>3292</v>
      </c>
      <c r="O481" t="s">
        <v>3291</v>
      </c>
      <c r="P481" t="s">
        <v>273</v>
      </c>
      <c r="Q481" t="s">
        <v>272</v>
      </c>
      <c r="R481" t="s">
        <v>157</v>
      </c>
      <c r="S481" t="s">
        <v>114</v>
      </c>
      <c r="T481" t="s">
        <v>376</v>
      </c>
      <c r="U481" t="s">
        <v>159</v>
      </c>
      <c r="V481" t="s">
        <v>159</v>
      </c>
      <c r="W481" t="s">
        <v>159</v>
      </c>
      <c r="X481" t="s">
        <v>159</v>
      </c>
      <c r="Y481" t="s">
        <v>138</v>
      </c>
      <c r="Z481" t="s">
        <v>159</v>
      </c>
      <c r="AA481" t="s">
        <v>144</v>
      </c>
      <c r="AB481" t="s">
        <v>211</v>
      </c>
      <c r="AC481" t="s">
        <v>674</v>
      </c>
      <c r="AD481" t="s">
        <v>3293</v>
      </c>
      <c r="AE481" t="s">
        <v>3294</v>
      </c>
      <c r="AF481" t="s">
        <v>3295</v>
      </c>
      <c r="AG481" t="s">
        <v>165</v>
      </c>
      <c r="AH481" t="s">
        <v>166</v>
      </c>
      <c r="AI481" s="4">
        <v>46022</v>
      </c>
      <c r="AJ481" t="s">
        <v>167</v>
      </c>
    </row>
    <row r="482" spans="1:36">
      <c r="A482" t="s">
        <v>3296</v>
      </c>
      <c r="B482" t="s">
        <v>147</v>
      </c>
      <c r="C482" s="4">
        <v>45839</v>
      </c>
      <c r="D482" s="4">
        <v>46022</v>
      </c>
      <c r="E482" t="s">
        <v>3297</v>
      </c>
      <c r="F482" t="s">
        <v>3298</v>
      </c>
      <c r="G482" t="s">
        <v>1568</v>
      </c>
      <c r="H482" t="s">
        <v>48</v>
      </c>
      <c r="I482" t="s">
        <v>3299</v>
      </c>
      <c r="J482" t="s">
        <v>152</v>
      </c>
      <c r="K482" t="s">
        <v>152</v>
      </c>
      <c r="L482" t="s">
        <v>71</v>
      </c>
      <c r="M482" t="s">
        <v>1595</v>
      </c>
      <c r="N482" t="s">
        <v>207</v>
      </c>
      <c r="O482" t="s">
        <v>208</v>
      </c>
      <c r="P482" t="s">
        <v>209</v>
      </c>
      <c r="Q482" t="s">
        <v>114</v>
      </c>
      <c r="R482" t="s">
        <v>157</v>
      </c>
      <c r="S482" t="s">
        <v>114</v>
      </c>
      <c r="T482" t="s">
        <v>1319</v>
      </c>
      <c r="U482" t="s">
        <v>159</v>
      </c>
      <c r="V482" t="s">
        <v>159</v>
      </c>
      <c r="W482" t="s">
        <v>159</v>
      </c>
      <c r="X482" t="s">
        <v>159</v>
      </c>
      <c r="Y482" t="s">
        <v>138</v>
      </c>
      <c r="Z482" t="s">
        <v>159</v>
      </c>
      <c r="AA482" t="s">
        <v>144</v>
      </c>
      <c r="AB482" t="s">
        <v>253</v>
      </c>
      <c r="AC482" t="s">
        <v>197</v>
      </c>
      <c r="AD482" t="s">
        <v>3300</v>
      </c>
      <c r="AE482" t="s">
        <v>3301</v>
      </c>
      <c r="AF482" t="s">
        <v>3302</v>
      </c>
      <c r="AG482" t="s">
        <v>1572</v>
      </c>
      <c r="AH482" t="s">
        <v>166</v>
      </c>
      <c r="AI482" s="4">
        <v>46022</v>
      </c>
      <c r="AJ482" t="s">
        <v>167</v>
      </c>
    </row>
    <row r="483" spans="1:36">
      <c r="A483" t="s">
        <v>3303</v>
      </c>
      <c r="B483" t="s">
        <v>147</v>
      </c>
      <c r="C483" s="4">
        <v>45839</v>
      </c>
      <c r="D483" s="4">
        <v>46022</v>
      </c>
      <c r="E483" t="s">
        <v>3304</v>
      </c>
      <c r="F483" t="s">
        <v>189</v>
      </c>
      <c r="G483" t="s">
        <v>239</v>
      </c>
      <c r="H483" t="s">
        <v>48</v>
      </c>
      <c r="I483" t="s">
        <v>3305</v>
      </c>
      <c r="J483" t="s">
        <v>152</v>
      </c>
      <c r="K483" t="s">
        <v>152</v>
      </c>
      <c r="L483" t="s">
        <v>71</v>
      </c>
      <c r="M483" t="s">
        <v>680</v>
      </c>
      <c r="N483" t="s">
        <v>207</v>
      </c>
      <c r="O483" t="s">
        <v>208</v>
      </c>
      <c r="P483" t="s">
        <v>209</v>
      </c>
      <c r="Q483" t="s">
        <v>114</v>
      </c>
      <c r="R483" t="s">
        <v>157</v>
      </c>
      <c r="S483" t="s">
        <v>114</v>
      </c>
      <c r="T483" t="s">
        <v>681</v>
      </c>
      <c r="U483" t="s">
        <v>159</v>
      </c>
      <c r="V483" t="s">
        <v>159</v>
      </c>
      <c r="W483" t="s">
        <v>159</v>
      </c>
      <c r="X483" t="s">
        <v>159</v>
      </c>
      <c r="Y483" t="s">
        <v>138</v>
      </c>
      <c r="Z483" t="s">
        <v>159</v>
      </c>
      <c r="AA483" t="s">
        <v>144</v>
      </c>
      <c r="AB483" t="s">
        <v>160</v>
      </c>
      <c r="AC483" t="s">
        <v>161</v>
      </c>
      <c r="AD483" t="s">
        <v>3306</v>
      </c>
      <c r="AE483" t="s">
        <v>152</v>
      </c>
      <c r="AF483" t="s">
        <v>3307</v>
      </c>
      <c r="AG483" t="s">
        <v>247</v>
      </c>
      <c r="AH483" t="s">
        <v>166</v>
      </c>
      <c r="AI483" s="4">
        <v>46022</v>
      </c>
      <c r="AJ483" t="s">
        <v>167</v>
      </c>
    </row>
    <row r="484" spans="1:36">
      <c r="A484" t="s">
        <v>3308</v>
      </c>
      <c r="B484" t="s">
        <v>147</v>
      </c>
      <c r="C484" s="4">
        <v>45839</v>
      </c>
      <c r="D484" s="4">
        <v>46022</v>
      </c>
      <c r="E484" t="s">
        <v>3309</v>
      </c>
      <c r="F484" t="s">
        <v>189</v>
      </c>
      <c r="G484" t="s">
        <v>3310</v>
      </c>
      <c r="H484" t="s">
        <v>48</v>
      </c>
      <c r="I484" t="s">
        <v>3311</v>
      </c>
      <c r="J484" t="s">
        <v>152</v>
      </c>
      <c r="K484" t="s">
        <v>152</v>
      </c>
      <c r="L484" t="s">
        <v>71</v>
      </c>
      <c r="M484" t="s">
        <v>206</v>
      </c>
      <c r="N484" t="s">
        <v>207</v>
      </c>
      <c r="O484" t="s">
        <v>208</v>
      </c>
      <c r="P484" t="s">
        <v>209</v>
      </c>
      <c r="Q484" t="s">
        <v>114</v>
      </c>
      <c r="R484" t="s">
        <v>157</v>
      </c>
      <c r="S484" t="s">
        <v>114</v>
      </c>
      <c r="T484" t="s">
        <v>210</v>
      </c>
      <c r="U484" t="s">
        <v>159</v>
      </c>
      <c r="V484" t="s">
        <v>159</v>
      </c>
      <c r="W484" t="s">
        <v>159</v>
      </c>
      <c r="X484" t="s">
        <v>159</v>
      </c>
      <c r="Y484" t="s">
        <v>138</v>
      </c>
      <c r="Z484" t="s">
        <v>159</v>
      </c>
      <c r="AA484" t="s">
        <v>144</v>
      </c>
      <c r="AB484" t="s">
        <v>160</v>
      </c>
      <c r="AC484" t="s">
        <v>197</v>
      </c>
      <c r="AD484" t="s">
        <v>3312</v>
      </c>
      <c r="AE484" t="s">
        <v>152</v>
      </c>
      <c r="AF484" t="s">
        <v>3313</v>
      </c>
      <c r="AG484" t="s">
        <v>3314</v>
      </c>
      <c r="AH484" t="s">
        <v>166</v>
      </c>
      <c r="AI484" s="4">
        <v>46022</v>
      </c>
      <c r="AJ484" t="s">
        <v>167</v>
      </c>
    </row>
    <row r="485" spans="1:36">
      <c r="A485" t="s">
        <v>3315</v>
      </c>
      <c r="B485" t="s">
        <v>147</v>
      </c>
      <c r="C485" s="4">
        <v>45839</v>
      </c>
      <c r="D485" s="4">
        <v>46022</v>
      </c>
      <c r="E485" t="s">
        <v>3316</v>
      </c>
      <c r="F485" t="s">
        <v>149</v>
      </c>
      <c r="G485" t="s">
        <v>150</v>
      </c>
      <c r="H485" t="s">
        <v>48</v>
      </c>
      <c r="I485" t="s">
        <v>3317</v>
      </c>
      <c r="J485" t="s">
        <v>499</v>
      </c>
      <c r="K485" t="s">
        <v>152</v>
      </c>
      <c r="L485" t="s">
        <v>71</v>
      </c>
      <c r="M485" t="s">
        <v>3318</v>
      </c>
      <c r="N485" t="s">
        <v>1882</v>
      </c>
      <c r="O485" t="s">
        <v>3318</v>
      </c>
      <c r="P485" t="s">
        <v>221</v>
      </c>
      <c r="Q485" t="s">
        <v>220</v>
      </c>
      <c r="R485" t="s">
        <v>157</v>
      </c>
      <c r="S485" t="s">
        <v>114</v>
      </c>
      <c r="T485" t="s">
        <v>3319</v>
      </c>
      <c r="U485" t="s">
        <v>159</v>
      </c>
      <c r="V485" t="s">
        <v>159</v>
      </c>
      <c r="W485" t="s">
        <v>159</v>
      </c>
      <c r="X485" t="s">
        <v>159</v>
      </c>
      <c r="Y485" t="s">
        <v>138</v>
      </c>
      <c r="Z485" t="s">
        <v>159</v>
      </c>
      <c r="AA485" t="s">
        <v>144</v>
      </c>
      <c r="AB485" t="s">
        <v>160</v>
      </c>
      <c r="AC485" t="s">
        <v>161</v>
      </c>
      <c r="AD485" t="s">
        <v>3320</v>
      </c>
      <c r="AE485" t="s">
        <v>3321</v>
      </c>
      <c r="AF485" t="s">
        <v>3322</v>
      </c>
      <c r="AG485" t="s">
        <v>165</v>
      </c>
      <c r="AH485" t="s">
        <v>166</v>
      </c>
      <c r="AI485" s="4">
        <v>46022</v>
      </c>
      <c r="AJ485" t="s">
        <v>167</v>
      </c>
    </row>
    <row r="486" spans="1:36">
      <c r="A486" t="s">
        <v>3323</v>
      </c>
      <c r="B486" t="s">
        <v>147</v>
      </c>
      <c r="C486" s="4">
        <v>45839</v>
      </c>
      <c r="D486" s="4">
        <v>46022</v>
      </c>
      <c r="E486" t="s">
        <v>3324</v>
      </c>
      <c r="F486" t="s">
        <v>357</v>
      </c>
      <c r="G486" t="s">
        <v>239</v>
      </c>
      <c r="H486" t="s">
        <v>48</v>
      </c>
      <c r="I486" t="s">
        <v>3324</v>
      </c>
      <c r="J486" t="s">
        <v>3325</v>
      </c>
      <c r="K486" t="s">
        <v>152</v>
      </c>
      <c r="L486" t="s">
        <v>79</v>
      </c>
      <c r="M486" t="s">
        <v>359</v>
      </c>
      <c r="N486" t="s">
        <v>360</v>
      </c>
      <c r="O486" t="s">
        <v>361</v>
      </c>
      <c r="P486" t="s">
        <v>221</v>
      </c>
      <c r="Q486" t="s">
        <v>220</v>
      </c>
      <c r="R486" t="s">
        <v>157</v>
      </c>
      <c r="S486" t="s">
        <v>114</v>
      </c>
      <c r="T486" t="s">
        <v>222</v>
      </c>
      <c r="U486" t="s">
        <v>159</v>
      </c>
      <c r="V486" t="s">
        <v>159</v>
      </c>
      <c r="W486" t="s">
        <v>159</v>
      </c>
      <c r="X486" t="s">
        <v>159</v>
      </c>
      <c r="Y486" t="s">
        <v>139</v>
      </c>
      <c r="Z486" t="s">
        <v>159</v>
      </c>
      <c r="AA486" t="s">
        <v>143</v>
      </c>
      <c r="AB486" t="s">
        <v>211</v>
      </c>
      <c r="AC486" t="s">
        <v>308</v>
      </c>
      <c r="AD486" t="s">
        <v>3326</v>
      </c>
      <c r="AE486" t="s">
        <v>213</v>
      </c>
      <c r="AF486" t="s">
        <v>3327</v>
      </c>
      <c r="AG486" t="s">
        <v>247</v>
      </c>
      <c r="AH486" t="s">
        <v>166</v>
      </c>
      <c r="AI486" s="4">
        <v>46022</v>
      </c>
      <c r="AJ486" t="s">
        <v>167</v>
      </c>
    </row>
    <row r="487" spans="1:36">
      <c r="A487" t="s">
        <v>3328</v>
      </c>
      <c r="B487" t="s">
        <v>147</v>
      </c>
      <c r="C487" s="4">
        <v>45839</v>
      </c>
      <c r="D487" s="4">
        <v>46022</v>
      </c>
      <c r="E487" t="s">
        <v>1342</v>
      </c>
      <c r="F487" t="s">
        <v>292</v>
      </c>
      <c r="G487" t="s">
        <v>150</v>
      </c>
      <c r="H487" t="s">
        <v>48</v>
      </c>
      <c r="I487" t="s">
        <v>3329</v>
      </c>
      <c r="J487" t="s">
        <v>152</v>
      </c>
      <c r="K487" t="s">
        <v>152</v>
      </c>
      <c r="L487" t="s">
        <v>71</v>
      </c>
      <c r="M487" t="s">
        <v>938</v>
      </c>
      <c r="N487" t="s">
        <v>939</v>
      </c>
      <c r="O487" t="s">
        <v>940</v>
      </c>
      <c r="P487" t="s">
        <v>430</v>
      </c>
      <c r="Q487" t="s">
        <v>431</v>
      </c>
      <c r="R487" t="s">
        <v>157</v>
      </c>
      <c r="S487" t="s">
        <v>114</v>
      </c>
      <c r="T487" t="s">
        <v>941</v>
      </c>
      <c r="U487" t="s">
        <v>159</v>
      </c>
      <c r="V487" t="s">
        <v>159</v>
      </c>
      <c r="W487" t="s">
        <v>159</v>
      </c>
      <c r="X487" t="s">
        <v>159</v>
      </c>
      <c r="Y487" t="s">
        <v>138</v>
      </c>
      <c r="Z487" t="s">
        <v>159</v>
      </c>
      <c r="AA487" t="s">
        <v>144</v>
      </c>
      <c r="AB487" t="s">
        <v>211</v>
      </c>
      <c r="AC487" t="s">
        <v>161</v>
      </c>
      <c r="AD487" t="s">
        <v>3330</v>
      </c>
      <c r="AE487" t="s">
        <v>3331</v>
      </c>
      <c r="AF487" t="s">
        <v>3332</v>
      </c>
      <c r="AG487" t="s">
        <v>289</v>
      </c>
      <c r="AH487" t="s">
        <v>166</v>
      </c>
      <c r="AI487" s="4">
        <v>46022</v>
      </c>
      <c r="AJ487" t="s">
        <v>167</v>
      </c>
    </row>
    <row r="488" spans="1:36">
      <c r="A488" t="s">
        <v>3333</v>
      </c>
      <c r="B488" t="s">
        <v>147</v>
      </c>
      <c r="C488" s="4">
        <v>45839</v>
      </c>
      <c r="D488" s="4">
        <v>46022</v>
      </c>
      <c r="E488" t="s">
        <v>3334</v>
      </c>
      <c r="F488" t="s">
        <v>871</v>
      </c>
      <c r="G488" t="s">
        <v>150</v>
      </c>
      <c r="H488" t="s">
        <v>48</v>
      </c>
      <c r="I488" t="s">
        <v>3335</v>
      </c>
      <c r="J488" t="s">
        <v>152</v>
      </c>
      <c r="K488" t="s">
        <v>152</v>
      </c>
      <c r="L488" t="s">
        <v>71</v>
      </c>
      <c r="M488" t="s">
        <v>271</v>
      </c>
      <c r="N488" t="s">
        <v>3336</v>
      </c>
      <c r="O488" t="s">
        <v>271</v>
      </c>
      <c r="P488" t="s">
        <v>273</v>
      </c>
      <c r="Q488" t="s">
        <v>272</v>
      </c>
      <c r="R488" t="s">
        <v>157</v>
      </c>
      <c r="S488" t="s">
        <v>114</v>
      </c>
      <c r="T488" t="s">
        <v>274</v>
      </c>
      <c r="U488" t="s">
        <v>159</v>
      </c>
      <c r="V488" t="s">
        <v>159</v>
      </c>
      <c r="W488" t="s">
        <v>159</v>
      </c>
      <c r="X488" t="s">
        <v>159</v>
      </c>
      <c r="Y488" t="s">
        <v>138</v>
      </c>
      <c r="Z488" t="s">
        <v>159</v>
      </c>
      <c r="AA488" t="s">
        <v>144</v>
      </c>
      <c r="AB488" t="s">
        <v>160</v>
      </c>
      <c r="AC488" t="s">
        <v>674</v>
      </c>
      <c r="AD488" t="s">
        <v>3337</v>
      </c>
      <c r="AE488" t="s">
        <v>3338</v>
      </c>
      <c r="AF488" t="s">
        <v>3339</v>
      </c>
      <c r="AG488" t="s">
        <v>165</v>
      </c>
      <c r="AH488" t="s">
        <v>166</v>
      </c>
      <c r="AI488" s="4">
        <v>46022</v>
      </c>
      <c r="AJ488" t="s">
        <v>167</v>
      </c>
    </row>
    <row r="489" spans="1:36">
      <c r="A489" t="s">
        <v>3340</v>
      </c>
      <c r="B489" t="s">
        <v>147</v>
      </c>
      <c r="C489" s="4">
        <v>45839</v>
      </c>
      <c r="D489" s="4">
        <v>46022</v>
      </c>
      <c r="E489" t="s">
        <v>3341</v>
      </c>
      <c r="F489" t="s">
        <v>871</v>
      </c>
      <c r="G489" t="s">
        <v>150</v>
      </c>
      <c r="H489" t="s">
        <v>48</v>
      </c>
      <c r="I489" t="s">
        <v>3342</v>
      </c>
      <c r="J489" t="s">
        <v>152</v>
      </c>
      <c r="K489" t="s">
        <v>152</v>
      </c>
      <c r="L489" t="s">
        <v>71</v>
      </c>
      <c r="M489" t="s">
        <v>3343</v>
      </c>
      <c r="N489" t="s">
        <v>3344</v>
      </c>
      <c r="O489" t="s">
        <v>3343</v>
      </c>
      <c r="P489" t="s">
        <v>242</v>
      </c>
      <c r="Q489" t="s">
        <v>243</v>
      </c>
      <c r="R489" t="s">
        <v>157</v>
      </c>
      <c r="S489" t="s">
        <v>114</v>
      </c>
      <c r="T489" t="s">
        <v>3345</v>
      </c>
      <c r="U489" t="s">
        <v>159</v>
      </c>
      <c r="V489" t="s">
        <v>159</v>
      </c>
      <c r="W489" t="s">
        <v>159</v>
      </c>
      <c r="X489" t="s">
        <v>159</v>
      </c>
      <c r="Y489" t="s">
        <v>138</v>
      </c>
      <c r="Z489" t="s">
        <v>159</v>
      </c>
      <c r="AA489" t="s">
        <v>144</v>
      </c>
      <c r="AB489" t="s">
        <v>160</v>
      </c>
      <c r="AC489" t="s">
        <v>161</v>
      </c>
      <c r="AD489" t="s">
        <v>3346</v>
      </c>
      <c r="AE489" t="s">
        <v>3347</v>
      </c>
      <c r="AF489" t="s">
        <v>3348</v>
      </c>
      <c r="AG489" t="s">
        <v>165</v>
      </c>
      <c r="AH489" t="s">
        <v>166</v>
      </c>
      <c r="AI489" s="4">
        <v>46022</v>
      </c>
      <c r="AJ489" t="s">
        <v>167</v>
      </c>
    </row>
    <row r="490" spans="1:36">
      <c r="A490" t="s">
        <v>3349</v>
      </c>
      <c r="B490" t="s">
        <v>147</v>
      </c>
      <c r="C490" s="4">
        <v>45839</v>
      </c>
      <c r="D490" s="4">
        <v>46022</v>
      </c>
      <c r="E490" t="s">
        <v>188</v>
      </c>
      <c r="F490" t="s">
        <v>189</v>
      </c>
      <c r="G490" t="s">
        <v>190</v>
      </c>
      <c r="H490" t="s">
        <v>48</v>
      </c>
      <c r="I490" t="s">
        <v>3350</v>
      </c>
      <c r="J490" t="s">
        <v>152</v>
      </c>
      <c r="K490" t="s">
        <v>152</v>
      </c>
      <c r="L490" t="s">
        <v>81</v>
      </c>
      <c r="M490" t="s">
        <v>206</v>
      </c>
      <c r="N490" t="s">
        <v>207</v>
      </c>
      <c r="O490" t="s">
        <v>220</v>
      </c>
      <c r="P490" t="s">
        <v>221</v>
      </c>
      <c r="Q490" t="s">
        <v>220</v>
      </c>
      <c r="R490" t="s">
        <v>157</v>
      </c>
      <c r="S490" t="s">
        <v>114</v>
      </c>
      <c r="T490" t="s">
        <v>222</v>
      </c>
      <c r="U490" t="s">
        <v>159</v>
      </c>
      <c r="V490" t="s">
        <v>159</v>
      </c>
      <c r="W490" t="s">
        <v>159</v>
      </c>
      <c r="X490" t="s">
        <v>159</v>
      </c>
      <c r="Y490" t="s">
        <v>139</v>
      </c>
      <c r="Z490" t="s">
        <v>159</v>
      </c>
      <c r="AA490" t="s">
        <v>143</v>
      </c>
      <c r="AB490" t="s">
        <v>160</v>
      </c>
      <c r="AC490" t="s">
        <v>197</v>
      </c>
      <c r="AD490" t="s">
        <v>223</v>
      </c>
      <c r="AE490" t="s">
        <v>3351</v>
      </c>
      <c r="AF490" t="s">
        <v>3352</v>
      </c>
      <c r="AG490" t="s">
        <v>201</v>
      </c>
      <c r="AH490" t="s">
        <v>166</v>
      </c>
      <c r="AI490" s="4">
        <v>46022</v>
      </c>
      <c r="AJ490" t="s">
        <v>226</v>
      </c>
    </row>
    <row r="491" spans="1:36">
      <c r="A491" t="s">
        <v>3353</v>
      </c>
      <c r="B491" t="s">
        <v>147</v>
      </c>
      <c r="C491" s="4">
        <v>45839</v>
      </c>
      <c r="D491" s="4">
        <v>46022</v>
      </c>
      <c r="E491" t="s">
        <v>3354</v>
      </c>
      <c r="F491" t="s">
        <v>189</v>
      </c>
      <c r="G491" t="s">
        <v>150</v>
      </c>
      <c r="H491" t="s">
        <v>48</v>
      </c>
      <c r="I491" t="s">
        <v>3355</v>
      </c>
      <c r="J491" t="s">
        <v>152</v>
      </c>
      <c r="K491" t="s">
        <v>152</v>
      </c>
      <c r="L491" t="s">
        <v>71</v>
      </c>
      <c r="M491" t="s">
        <v>206</v>
      </c>
      <c r="N491" t="s">
        <v>207</v>
      </c>
      <c r="O491" t="s">
        <v>175</v>
      </c>
      <c r="P491" t="s">
        <v>174</v>
      </c>
      <c r="Q491" t="s">
        <v>175</v>
      </c>
      <c r="R491" t="s">
        <v>157</v>
      </c>
      <c r="S491" t="s">
        <v>114</v>
      </c>
      <c r="T491" t="s">
        <v>902</v>
      </c>
      <c r="U491" t="s">
        <v>159</v>
      </c>
      <c r="V491" t="s">
        <v>159</v>
      </c>
      <c r="W491" t="s">
        <v>159</v>
      </c>
      <c r="X491" t="s">
        <v>159</v>
      </c>
      <c r="Y491" t="s">
        <v>138</v>
      </c>
      <c r="Z491" t="s">
        <v>159</v>
      </c>
      <c r="AA491" t="s">
        <v>144</v>
      </c>
      <c r="AB491" t="s">
        <v>160</v>
      </c>
      <c r="AC491" t="s">
        <v>197</v>
      </c>
      <c r="AD491" t="s">
        <v>3356</v>
      </c>
      <c r="AE491" t="s">
        <v>152</v>
      </c>
      <c r="AF491" t="s">
        <v>3357</v>
      </c>
      <c r="AG491" t="s">
        <v>436</v>
      </c>
      <c r="AH491" t="s">
        <v>166</v>
      </c>
      <c r="AI491" s="4">
        <v>46022</v>
      </c>
      <c r="AJ491" t="s">
        <v>167</v>
      </c>
    </row>
    <row r="492" spans="1:36">
      <c r="A492" t="s">
        <v>3358</v>
      </c>
      <c r="B492" t="s">
        <v>147</v>
      </c>
      <c r="C492" s="4">
        <v>45839</v>
      </c>
      <c r="D492" s="4">
        <v>46022</v>
      </c>
      <c r="E492" t="s">
        <v>3359</v>
      </c>
      <c r="F492" t="s">
        <v>3360</v>
      </c>
      <c r="G492" t="s">
        <v>204</v>
      </c>
      <c r="H492" t="s">
        <v>48</v>
      </c>
      <c r="I492" t="s">
        <v>3361</v>
      </c>
      <c r="J492" t="s">
        <v>152</v>
      </c>
      <c r="K492" t="s">
        <v>152</v>
      </c>
      <c r="L492" t="s">
        <v>69</v>
      </c>
      <c r="M492" t="s">
        <v>251</v>
      </c>
      <c r="N492" t="s">
        <v>207</v>
      </c>
      <c r="O492" t="s">
        <v>208</v>
      </c>
      <c r="P492" t="s">
        <v>209</v>
      </c>
      <c r="Q492" t="s">
        <v>114</v>
      </c>
      <c r="R492" t="s">
        <v>157</v>
      </c>
      <c r="S492" t="s">
        <v>114</v>
      </c>
      <c r="T492" t="s">
        <v>252</v>
      </c>
      <c r="U492" t="s">
        <v>159</v>
      </c>
      <c r="V492" t="s">
        <v>159</v>
      </c>
      <c r="W492" t="s">
        <v>159</v>
      </c>
      <c r="X492" t="s">
        <v>159</v>
      </c>
      <c r="Y492" t="s">
        <v>138</v>
      </c>
      <c r="Z492" t="s">
        <v>159</v>
      </c>
      <c r="AA492" t="s">
        <v>143</v>
      </c>
      <c r="AB492" t="s">
        <v>160</v>
      </c>
      <c r="AC492" t="s">
        <v>197</v>
      </c>
      <c r="AD492" t="s">
        <v>3362</v>
      </c>
      <c r="AE492" t="s">
        <v>3363</v>
      </c>
      <c r="AF492" t="s">
        <v>3364</v>
      </c>
      <c r="AG492" t="s">
        <v>2998</v>
      </c>
      <c r="AH492" t="s">
        <v>166</v>
      </c>
      <c r="AI492" s="4">
        <v>46022</v>
      </c>
      <c r="AJ492" t="s">
        <v>167</v>
      </c>
    </row>
    <row r="493" spans="1:36">
      <c r="A493" t="s">
        <v>3365</v>
      </c>
      <c r="B493" t="s">
        <v>147</v>
      </c>
      <c r="C493" s="4">
        <v>45839</v>
      </c>
      <c r="D493" s="4">
        <v>46022</v>
      </c>
      <c r="E493" t="s">
        <v>3366</v>
      </c>
      <c r="F493" t="s">
        <v>3367</v>
      </c>
      <c r="G493" t="s">
        <v>239</v>
      </c>
      <c r="H493" t="s">
        <v>48</v>
      </c>
      <c r="I493" t="s">
        <v>3368</v>
      </c>
      <c r="J493" t="s">
        <v>152</v>
      </c>
      <c r="K493" t="s">
        <v>152</v>
      </c>
      <c r="L493" t="s">
        <v>89</v>
      </c>
      <c r="M493" t="s">
        <v>1697</v>
      </c>
      <c r="N493" t="s">
        <v>1698</v>
      </c>
      <c r="O493" t="s">
        <v>1699</v>
      </c>
      <c r="P493" t="s">
        <v>209</v>
      </c>
      <c r="Q493" t="s">
        <v>114</v>
      </c>
      <c r="R493" t="s">
        <v>157</v>
      </c>
      <c r="S493" t="s">
        <v>114</v>
      </c>
      <c r="T493" t="s">
        <v>307</v>
      </c>
      <c r="U493" t="s">
        <v>159</v>
      </c>
      <c r="V493" t="s">
        <v>159</v>
      </c>
      <c r="W493" t="s">
        <v>159</v>
      </c>
      <c r="X493" t="s">
        <v>159</v>
      </c>
      <c r="Y493" t="s">
        <v>138</v>
      </c>
      <c r="Z493" t="s">
        <v>159</v>
      </c>
      <c r="AA493" t="s">
        <v>143</v>
      </c>
      <c r="AB493" t="s">
        <v>485</v>
      </c>
      <c r="AC493" t="s">
        <v>622</v>
      </c>
      <c r="AD493" t="s">
        <v>3369</v>
      </c>
      <c r="AE493" t="s">
        <v>213</v>
      </c>
      <c r="AF493" t="s">
        <v>3370</v>
      </c>
      <c r="AG493" t="s">
        <v>247</v>
      </c>
      <c r="AH493" t="s">
        <v>166</v>
      </c>
      <c r="AI493" s="4">
        <v>46022</v>
      </c>
      <c r="AJ493" t="s">
        <v>167</v>
      </c>
    </row>
    <row r="494" spans="1:36">
      <c r="A494" t="s">
        <v>3371</v>
      </c>
      <c r="B494" t="s">
        <v>147</v>
      </c>
      <c r="C494" s="4">
        <v>45839</v>
      </c>
      <c r="D494" s="4">
        <v>46022</v>
      </c>
      <c r="E494" t="s">
        <v>3372</v>
      </c>
      <c r="F494" t="s">
        <v>357</v>
      </c>
      <c r="G494" t="s">
        <v>239</v>
      </c>
      <c r="H494" t="s">
        <v>48</v>
      </c>
      <c r="I494" t="s">
        <v>3372</v>
      </c>
      <c r="J494" t="s">
        <v>3373</v>
      </c>
      <c r="K494" t="s">
        <v>152</v>
      </c>
      <c r="L494" t="s">
        <v>79</v>
      </c>
      <c r="M494" t="s">
        <v>359</v>
      </c>
      <c r="N494" t="s">
        <v>360</v>
      </c>
      <c r="O494" t="s">
        <v>361</v>
      </c>
      <c r="P494" t="s">
        <v>221</v>
      </c>
      <c r="Q494" t="s">
        <v>220</v>
      </c>
      <c r="R494" t="s">
        <v>157</v>
      </c>
      <c r="S494" t="s">
        <v>114</v>
      </c>
      <c r="T494" t="s">
        <v>222</v>
      </c>
      <c r="U494" t="s">
        <v>159</v>
      </c>
      <c r="V494" t="s">
        <v>159</v>
      </c>
      <c r="W494" t="s">
        <v>159</v>
      </c>
      <c r="X494" t="s">
        <v>159</v>
      </c>
      <c r="Y494" t="s">
        <v>139</v>
      </c>
      <c r="Z494" t="s">
        <v>159</v>
      </c>
      <c r="AA494" t="s">
        <v>143</v>
      </c>
      <c r="AB494" t="s">
        <v>211</v>
      </c>
      <c r="AC494" t="s">
        <v>308</v>
      </c>
      <c r="AD494" t="s">
        <v>3374</v>
      </c>
      <c r="AE494" t="s">
        <v>213</v>
      </c>
      <c r="AF494" t="s">
        <v>3375</v>
      </c>
      <c r="AG494" t="s">
        <v>247</v>
      </c>
      <c r="AH494" t="s">
        <v>166</v>
      </c>
      <c r="AI494" s="4">
        <v>46022</v>
      </c>
      <c r="AJ494" t="s">
        <v>167</v>
      </c>
    </row>
    <row r="495" spans="1:36">
      <c r="A495" t="s">
        <v>3376</v>
      </c>
      <c r="B495" t="s">
        <v>147</v>
      </c>
      <c r="C495" s="4">
        <v>45839</v>
      </c>
      <c r="D495" s="4">
        <v>46022</v>
      </c>
      <c r="E495" t="s">
        <v>3377</v>
      </c>
      <c r="F495" t="s">
        <v>269</v>
      </c>
      <c r="G495" t="s">
        <v>150</v>
      </c>
      <c r="H495" t="s">
        <v>48</v>
      </c>
      <c r="I495" t="s">
        <v>3378</v>
      </c>
      <c r="J495" t="s">
        <v>152</v>
      </c>
      <c r="K495" t="s">
        <v>152</v>
      </c>
      <c r="L495" t="s">
        <v>71</v>
      </c>
      <c r="M495" t="s">
        <v>3379</v>
      </c>
      <c r="N495" t="s">
        <v>207</v>
      </c>
      <c r="O495" t="s">
        <v>388</v>
      </c>
      <c r="P495" t="s">
        <v>387</v>
      </c>
      <c r="Q495" t="s">
        <v>388</v>
      </c>
      <c r="R495" t="s">
        <v>157</v>
      </c>
      <c r="S495" t="s">
        <v>114</v>
      </c>
      <c r="T495" t="s">
        <v>788</v>
      </c>
      <c r="U495" t="s">
        <v>159</v>
      </c>
      <c r="V495" t="s">
        <v>159</v>
      </c>
      <c r="W495" t="s">
        <v>159</v>
      </c>
      <c r="X495" t="s">
        <v>159</v>
      </c>
      <c r="Y495" t="s">
        <v>138</v>
      </c>
      <c r="Z495" t="s">
        <v>159</v>
      </c>
      <c r="AA495" t="s">
        <v>144</v>
      </c>
      <c r="AB495" t="s">
        <v>211</v>
      </c>
      <c r="AC495" t="s">
        <v>161</v>
      </c>
      <c r="AD495" t="s">
        <v>3380</v>
      </c>
      <c r="AE495" t="s">
        <v>3381</v>
      </c>
      <c r="AF495" t="s">
        <v>3382</v>
      </c>
      <c r="AG495" t="s">
        <v>165</v>
      </c>
      <c r="AH495" t="s">
        <v>166</v>
      </c>
      <c r="AI495" s="4">
        <v>46022</v>
      </c>
      <c r="AJ495" t="s">
        <v>167</v>
      </c>
    </row>
    <row r="496" spans="1:36">
      <c r="A496" t="s">
        <v>3383</v>
      </c>
      <c r="B496" t="s">
        <v>147</v>
      </c>
      <c r="C496" s="4">
        <v>45839</v>
      </c>
      <c r="D496" s="4">
        <v>46022</v>
      </c>
      <c r="E496" t="s">
        <v>3384</v>
      </c>
      <c r="F496" t="s">
        <v>269</v>
      </c>
      <c r="G496" t="s">
        <v>150</v>
      </c>
      <c r="H496" t="s">
        <v>48</v>
      </c>
      <c r="I496" t="s">
        <v>3385</v>
      </c>
      <c r="J496" t="s">
        <v>152</v>
      </c>
      <c r="K496" t="s">
        <v>152</v>
      </c>
      <c r="L496" t="s">
        <v>71</v>
      </c>
      <c r="M496" t="s">
        <v>3379</v>
      </c>
      <c r="N496" t="s">
        <v>207</v>
      </c>
      <c r="O496" t="s">
        <v>388</v>
      </c>
      <c r="P496" t="s">
        <v>387</v>
      </c>
      <c r="Q496" t="s">
        <v>388</v>
      </c>
      <c r="R496" t="s">
        <v>157</v>
      </c>
      <c r="S496" t="s">
        <v>114</v>
      </c>
      <c r="T496" t="s">
        <v>788</v>
      </c>
      <c r="U496" t="s">
        <v>159</v>
      </c>
      <c r="V496" t="s">
        <v>159</v>
      </c>
      <c r="W496" t="s">
        <v>159</v>
      </c>
      <c r="X496" t="s">
        <v>159</v>
      </c>
      <c r="Y496" t="s">
        <v>138</v>
      </c>
      <c r="Z496" t="s">
        <v>159</v>
      </c>
      <c r="AA496" t="s">
        <v>144</v>
      </c>
      <c r="AB496" t="s">
        <v>211</v>
      </c>
      <c r="AC496" t="s">
        <v>161</v>
      </c>
      <c r="AD496" t="s">
        <v>3386</v>
      </c>
      <c r="AE496" t="s">
        <v>3387</v>
      </c>
      <c r="AF496" t="s">
        <v>3388</v>
      </c>
      <c r="AG496" t="s">
        <v>165</v>
      </c>
      <c r="AH496" t="s">
        <v>166</v>
      </c>
      <c r="AI496" s="4">
        <v>46022</v>
      </c>
      <c r="AJ496" t="s">
        <v>167</v>
      </c>
    </row>
    <row r="497" spans="1:36">
      <c r="A497" t="s">
        <v>3389</v>
      </c>
      <c r="B497" t="s">
        <v>147</v>
      </c>
      <c r="C497" s="4">
        <v>45839</v>
      </c>
      <c r="D497" s="4">
        <v>46022</v>
      </c>
      <c r="E497" t="s">
        <v>2079</v>
      </c>
      <c r="F497" t="s">
        <v>292</v>
      </c>
      <c r="G497" t="s">
        <v>150</v>
      </c>
      <c r="H497" t="s">
        <v>48</v>
      </c>
      <c r="I497" t="s">
        <v>3390</v>
      </c>
      <c r="J497" t="s">
        <v>152</v>
      </c>
      <c r="K497" t="s">
        <v>152</v>
      </c>
      <c r="L497" t="s">
        <v>71</v>
      </c>
      <c r="M497" t="s">
        <v>3391</v>
      </c>
      <c r="N497" t="s">
        <v>3392</v>
      </c>
      <c r="O497" t="s">
        <v>3391</v>
      </c>
      <c r="P497" t="s">
        <v>221</v>
      </c>
      <c r="Q497" t="s">
        <v>220</v>
      </c>
      <c r="R497" t="s">
        <v>157</v>
      </c>
      <c r="S497" t="s">
        <v>114</v>
      </c>
      <c r="T497" t="s">
        <v>1071</v>
      </c>
      <c r="U497" t="s">
        <v>159</v>
      </c>
      <c r="V497" t="s">
        <v>159</v>
      </c>
      <c r="W497" t="s">
        <v>159</v>
      </c>
      <c r="X497" t="s">
        <v>159</v>
      </c>
      <c r="Y497" t="s">
        <v>138</v>
      </c>
      <c r="Z497" t="s">
        <v>159</v>
      </c>
      <c r="AA497" t="s">
        <v>144</v>
      </c>
      <c r="AB497" t="s">
        <v>211</v>
      </c>
      <c r="AC497" t="s">
        <v>161</v>
      </c>
      <c r="AD497" t="s">
        <v>3393</v>
      </c>
      <c r="AE497" t="s">
        <v>3394</v>
      </c>
      <c r="AF497" t="s">
        <v>3395</v>
      </c>
      <c r="AG497" t="s">
        <v>289</v>
      </c>
      <c r="AH497" t="s">
        <v>166</v>
      </c>
      <c r="AI497" s="4">
        <v>46022</v>
      </c>
      <c r="AJ497" t="s">
        <v>167</v>
      </c>
    </row>
    <row r="498" spans="1:36">
      <c r="A498" t="s">
        <v>3396</v>
      </c>
      <c r="B498" t="s">
        <v>147</v>
      </c>
      <c r="C498" s="4">
        <v>45839</v>
      </c>
      <c r="D498" s="4">
        <v>46022</v>
      </c>
      <c r="E498" t="s">
        <v>3397</v>
      </c>
      <c r="F498" t="s">
        <v>1108</v>
      </c>
      <c r="G498" t="s">
        <v>150</v>
      </c>
      <c r="H498" t="s">
        <v>48</v>
      </c>
      <c r="I498" t="s">
        <v>3398</v>
      </c>
      <c r="J498" t="s">
        <v>152</v>
      </c>
      <c r="K498" t="s">
        <v>152</v>
      </c>
      <c r="L498" t="s">
        <v>71</v>
      </c>
      <c r="M498" t="s">
        <v>3399</v>
      </c>
      <c r="N498" t="s">
        <v>3400</v>
      </c>
      <c r="O498" t="s">
        <v>3401</v>
      </c>
      <c r="P498" t="s">
        <v>221</v>
      </c>
      <c r="Q498" t="s">
        <v>220</v>
      </c>
      <c r="R498" t="s">
        <v>157</v>
      </c>
      <c r="S498" t="s">
        <v>114</v>
      </c>
      <c r="T498" t="s">
        <v>3402</v>
      </c>
      <c r="U498" t="s">
        <v>159</v>
      </c>
      <c r="V498" t="s">
        <v>159</v>
      </c>
      <c r="W498" t="s">
        <v>159</v>
      </c>
      <c r="X498" t="s">
        <v>159</v>
      </c>
      <c r="Y498" t="s">
        <v>138</v>
      </c>
      <c r="Z498" t="s">
        <v>159</v>
      </c>
      <c r="AA498" t="s">
        <v>144</v>
      </c>
      <c r="AB498" t="s">
        <v>160</v>
      </c>
      <c r="AC498" t="s">
        <v>674</v>
      </c>
      <c r="AD498" t="s">
        <v>3403</v>
      </c>
      <c r="AE498" t="s">
        <v>3404</v>
      </c>
      <c r="AF498" t="s">
        <v>3405</v>
      </c>
      <c r="AG498" t="s">
        <v>165</v>
      </c>
      <c r="AH498" t="s">
        <v>166</v>
      </c>
      <c r="AI498" s="4">
        <v>46022</v>
      </c>
      <c r="AJ498" t="s">
        <v>167</v>
      </c>
    </row>
    <row r="499" spans="1:36">
      <c r="A499" t="s">
        <v>3406</v>
      </c>
      <c r="B499" t="s">
        <v>147</v>
      </c>
      <c r="C499" s="4">
        <v>45839</v>
      </c>
      <c r="D499" s="4">
        <v>46022</v>
      </c>
      <c r="E499" t="s">
        <v>3407</v>
      </c>
      <c r="F499" t="s">
        <v>189</v>
      </c>
      <c r="G499" t="s">
        <v>150</v>
      </c>
      <c r="H499" t="s">
        <v>48</v>
      </c>
      <c r="I499" t="s">
        <v>3408</v>
      </c>
      <c r="J499" t="s">
        <v>152</v>
      </c>
      <c r="K499" t="s">
        <v>152</v>
      </c>
      <c r="L499" t="s">
        <v>71</v>
      </c>
      <c r="M499" t="s">
        <v>3409</v>
      </c>
      <c r="N499" t="s">
        <v>207</v>
      </c>
      <c r="O499" t="s">
        <v>208</v>
      </c>
      <c r="P499" t="s">
        <v>209</v>
      </c>
      <c r="Q499" t="s">
        <v>114</v>
      </c>
      <c r="R499" t="s">
        <v>157</v>
      </c>
      <c r="S499" t="s">
        <v>114</v>
      </c>
      <c r="T499" t="s">
        <v>673</v>
      </c>
      <c r="U499" t="s">
        <v>159</v>
      </c>
      <c r="V499" t="s">
        <v>159</v>
      </c>
      <c r="W499" t="s">
        <v>159</v>
      </c>
      <c r="X499" t="s">
        <v>159</v>
      </c>
      <c r="Y499" t="s">
        <v>138</v>
      </c>
      <c r="Z499" t="s">
        <v>159</v>
      </c>
      <c r="AA499" t="s">
        <v>144</v>
      </c>
      <c r="AB499" t="s">
        <v>211</v>
      </c>
      <c r="AC499" t="s">
        <v>612</v>
      </c>
      <c r="AD499" t="s">
        <v>3410</v>
      </c>
      <c r="AE499" t="s">
        <v>213</v>
      </c>
      <c r="AF499" t="s">
        <v>3411</v>
      </c>
      <c r="AG499" t="s">
        <v>165</v>
      </c>
      <c r="AH499" t="s">
        <v>166</v>
      </c>
      <c r="AI499" s="4">
        <v>46022</v>
      </c>
      <c r="AJ499" t="s">
        <v>167</v>
      </c>
    </row>
    <row r="500" spans="1:36">
      <c r="A500" t="s">
        <v>3412</v>
      </c>
      <c r="B500" t="s">
        <v>147</v>
      </c>
      <c r="C500" s="4">
        <v>45839</v>
      </c>
      <c r="D500" s="4">
        <v>46022</v>
      </c>
      <c r="E500" t="s">
        <v>188</v>
      </c>
      <c r="F500" t="s">
        <v>189</v>
      </c>
      <c r="G500" t="s">
        <v>190</v>
      </c>
      <c r="H500" t="s">
        <v>48</v>
      </c>
      <c r="I500" t="s">
        <v>3413</v>
      </c>
      <c r="J500" t="s">
        <v>152</v>
      </c>
      <c r="K500" t="s">
        <v>152</v>
      </c>
      <c r="L500" t="s">
        <v>81</v>
      </c>
      <c r="M500" t="s">
        <v>192</v>
      </c>
      <c r="N500" t="s">
        <v>193</v>
      </c>
      <c r="O500" t="s">
        <v>194</v>
      </c>
      <c r="P500" t="s">
        <v>195</v>
      </c>
      <c r="Q500" t="s">
        <v>194</v>
      </c>
      <c r="R500" t="s">
        <v>157</v>
      </c>
      <c r="S500" t="s">
        <v>114</v>
      </c>
      <c r="T500" t="s">
        <v>196</v>
      </c>
      <c r="U500" t="s">
        <v>159</v>
      </c>
      <c r="V500" t="s">
        <v>159</v>
      </c>
      <c r="W500" t="s">
        <v>159</v>
      </c>
      <c r="X500" t="s">
        <v>159</v>
      </c>
      <c r="Y500" t="s">
        <v>139</v>
      </c>
      <c r="Z500" t="s">
        <v>159</v>
      </c>
      <c r="AA500" t="s">
        <v>143</v>
      </c>
      <c r="AB500" t="s">
        <v>160</v>
      </c>
      <c r="AC500" t="s">
        <v>197</v>
      </c>
      <c r="AD500" t="s">
        <v>3414</v>
      </c>
      <c r="AE500" t="s">
        <v>3415</v>
      </c>
      <c r="AF500" t="s">
        <v>3416</v>
      </c>
      <c r="AG500" t="s">
        <v>201</v>
      </c>
      <c r="AH500" t="s">
        <v>166</v>
      </c>
      <c r="AI500" s="4">
        <v>46022</v>
      </c>
      <c r="AJ500" t="s">
        <v>167</v>
      </c>
    </row>
    <row r="501" spans="1:36">
      <c r="A501" t="s">
        <v>3417</v>
      </c>
      <c r="B501" t="s">
        <v>147</v>
      </c>
      <c r="C501" s="4">
        <v>45839</v>
      </c>
      <c r="D501" s="4">
        <v>46022</v>
      </c>
      <c r="E501" t="s">
        <v>3418</v>
      </c>
      <c r="F501" t="s">
        <v>189</v>
      </c>
      <c r="G501" t="s">
        <v>150</v>
      </c>
      <c r="H501" t="s">
        <v>48</v>
      </c>
      <c r="I501" t="s">
        <v>3419</v>
      </c>
      <c r="J501" t="s">
        <v>152</v>
      </c>
      <c r="K501" t="s">
        <v>152</v>
      </c>
      <c r="L501" t="s">
        <v>71</v>
      </c>
      <c r="M501" t="s">
        <v>206</v>
      </c>
      <c r="N501" t="s">
        <v>207</v>
      </c>
      <c r="O501" t="s">
        <v>175</v>
      </c>
      <c r="P501" t="s">
        <v>174</v>
      </c>
      <c r="Q501" t="s">
        <v>175</v>
      </c>
      <c r="R501" t="s">
        <v>157</v>
      </c>
      <c r="S501" t="s">
        <v>114</v>
      </c>
      <c r="T501" t="s">
        <v>902</v>
      </c>
      <c r="U501" t="s">
        <v>159</v>
      </c>
      <c r="V501" t="s">
        <v>159</v>
      </c>
      <c r="W501" t="s">
        <v>159</v>
      </c>
      <c r="X501" t="s">
        <v>159</v>
      </c>
      <c r="Y501" t="s">
        <v>138</v>
      </c>
      <c r="Z501" t="s">
        <v>159</v>
      </c>
      <c r="AA501" t="s">
        <v>144</v>
      </c>
      <c r="AB501" t="s">
        <v>160</v>
      </c>
      <c r="AC501" t="s">
        <v>674</v>
      </c>
      <c r="AD501" t="s">
        <v>3420</v>
      </c>
      <c r="AE501" t="s">
        <v>152</v>
      </c>
      <c r="AF501" t="s">
        <v>3421</v>
      </c>
      <c r="AG501" t="s">
        <v>436</v>
      </c>
      <c r="AH501" t="s">
        <v>166</v>
      </c>
      <c r="AI501" s="4">
        <v>46022</v>
      </c>
      <c r="AJ501" t="s">
        <v>167</v>
      </c>
    </row>
    <row r="502" spans="1:36">
      <c r="A502" t="s">
        <v>3422</v>
      </c>
      <c r="B502" t="s">
        <v>147</v>
      </c>
      <c r="C502" s="4">
        <v>45839</v>
      </c>
      <c r="D502" s="4">
        <v>46022</v>
      </c>
      <c r="E502" t="s">
        <v>3423</v>
      </c>
      <c r="F502" t="s">
        <v>189</v>
      </c>
      <c r="G502" t="s">
        <v>721</v>
      </c>
      <c r="H502" t="s">
        <v>48</v>
      </c>
      <c r="I502" t="s">
        <v>1131</v>
      </c>
      <c r="J502" t="s">
        <v>152</v>
      </c>
      <c r="K502" t="s">
        <v>152</v>
      </c>
      <c r="L502" t="s">
        <v>71</v>
      </c>
      <c r="M502" t="s">
        <v>1132</v>
      </c>
      <c r="N502" t="s">
        <v>207</v>
      </c>
      <c r="O502" t="s">
        <v>208</v>
      </c>
      <c r="P502" t="s">
        <v>209</v>
      </c>
      <c r="Q502" t="s">
        <v>114</v>
      </c>
      <c r="R502" t="s">
        <v>157</v>
      </c>
      <c r="S502" t="s">
        <v>114</v>
      </c>
      <c r="T502" t="s">
        <v>1133</v>
      </c>
      <c r="U502" t="s">
        <v>159</v>
      </c>
      <c r="V502" t="s">
        <v>159</v>
      </c>
      <c r="W502" t="s">
        <v>159</v>
      </c>
      <c r="X502" t="s">
        <v>159</v>
      </c>
      <c r="Y502" t="s">
        <v>138</v>
      </c>
      <c r="Z502" t="s">
        <v>159</v>
      </c>
      <c r="AA502" t="s">
        <v>144</v>
      </c>
      <c r="AB502" t="s">
        <v>160</v>
      </c>
      <c r="AC502" t="s">
        <v>440</v>
      </c>
      <c r="AD502" t="s">
        <v>3424</v>
      </c>
      <c r="AE502" t="s">
        <v>1135</v>
      </c>
      <c r="AF502" t="s">
        <v>3425</v>
      </c>
      <c r="AG502" t="s">
        <v>436</v>
      </c>
      <c r="AH502" t="s">
        <v>166</v>
      </c>
      <c r="AI502" s="4">
        <v>46022</v>
      </c>
      <c r="AJ502" t="s">
        <v>167</v>
      </c>
    </row>
    <row r="503" spans="1:36">
      <c r="A503" t="s">
        <v>3426</v>
      </c>
      <c r="B503" t="s">
        <v>147</v>
      </c>
      <c r="C503" s="4">
        <v>45839</v>
      </c>
      <c r="D503" s="4">
        <v>46022</v>
      </c>
      <c r="E503" t="s">
        <v>3427</v>
      </c>
      <c r="F503" t="s">
        <v>2642</v>
      </c>
      <c r="G503" t="s">
        <v>204</v>
      </c>
      <c r="H503" t="s">
        <v>48</v>
      </c>
      <c r="I503" t="s">
        <v>3428</v>
      </c>
      <c r="J503" t="s">
        <v>152</v>
      </c>
      <c r="K503" t="s">
        <v>152</v>
      </c>
      <c r="L503" t="s">
        <v>99</v>
      </c>
      <c r="M503" t="s">
        <v>326</v>
      </c>
      <c r="N503" t="s">
        <v>207</v>
      </c>
      <c r="O503" t="s">
        <v>208</v>
      </c>
      <c r="P503" t="s">
        <v>209</v>
      </c>
      <c r="Q503" t="s">
        <v>114</v>
      </c>
      <c r="R503" t="s">
        <v>157</v>
      </c>
      <c r="S503" t="s">
        <v>114</v>
      </c>
      <c r="T503" t="s">
        <v>327</v>
      </c>
      <c r="U503" t="s">
        <v>159</v>
      </c>
      <c r="V503" t="s">
        <v>159</v>
      </c>
      <c r="W503" t="s">
        <v>159</v>
      </c>
      <c r="X503" t="s">
        <v>159</v>
      </c>
      <c r="Y503" t="s">
        <v>138</v>
      </c>
      <c r="Z503" t="s">
        <v>159</v>
      </c>
      <c r="AA503" t="s">
        <v>143</v>
      </c>
      <c r="AB503" t="s">
        <v>211</v>
      </c>
      <c r="AC503" t="s">
        <v>211</v>
      </c>
      <c r="AD503" t="s">
        <v>3429</v>
      </c>
      <c r="AE503" t="s">
        <v>213</v>
      </c>
      <c r="AF503" t="s">
        <v>3430</v>
      </c>
      <c r="AG503" t="s">
        <v>2998</v>
      </c>
      <c r="AH503" t="s">
        <v>166</v>
      </c>
      <c r="AI503" s="4">
        <v>46022</v>
      </c>
      <c r="AJ503" t="s">
        <v>167</v>
      </c>
    </row>
    <row r="504" spans="1:36">
      <c r="A504" t="s">
        <v>3431</v>
      </c>
      <c r="B504" t="s">
        <v>147</v>
      </c>
      <c r="C504" s="4">
        <v>45839</v>
      </c>
      <c r="D504" s="4">
        <v>46022</v>
      </c>
      <c r="E504" t="s">
        <v>3432</v>
      </c>
      <c r="F504" t="s">
        <v>149</v>
      </c>
      <c r="G504" t="s">
        <v>150</v>
      </c>
      <c r="H504" t="s">
        <v>48</v>
      </c>
      <c r="I504" t="s">
        <v>826</v>
      </c>
      <c r="J504" t="s">
        <v>499</v>
      </c>
      <c r="K504" t="s">
        <v>152</v>
      </c>
      <c r="L504" t="s">
        <v>71</v>
      </c>
      <c r="M504" t="s">
        <v>918</v>
      </c>
      <c r="N504" t="s">
        <v>919</v>
      </c>
      <c r="O504" t="s">
        <v>920</v>
      </c>
      <c r="P504" t="s">
        <v>221</v>
      </c>
      <c r="Q504" t="s">
        <v>220</v>
      </c>
      <c r="R504" t="s">
        <v>157</v>
      </c>
      <c r="S504" t="s">
        <v>114</v>
      </c>
      <c r="T504" t="s">
        <v>921</v>
      </c>
      <c r="U504" t="s">
        <v>159</v>
      </c>
      <c r="V504" t="s">
        <v>159</v>
      </c>
      <c r="W504" t="s">
        <v>159</v>
      </c>
      <c r="X504" t="s">
        <v>159</v>
      </c>
      <c r="Y504" t="s">
        <v>138</v>
      </c>
      <c r="Z504" t="s">
        <v>159</v>
      </c>
      <c r="AA504" t="s">
        <v>144</v>
      </c>
      <c r="AB504" t="s">
        <v>160</v>
      </c>
      <c r="AC504" t="s">
        <v>161</v>
      </c>
      <c r="AD504" t="s">
        <v>3433</v>
      </c>
      <c r="AE504" t="s">
        <v>3434</v>
      </c>
      <c r="AF504" t="s">
        <v>3435</v>
      </c>
      <c r="AG504" t="s">
        <v>165</v>
      </c>
      <c r="AH504" t="s">
        <v>166</v>
      </c>
      <c r="AI504" s="4">
        <v>46022</v>
      </c>
      <c r="AJ504" t="s">
        <v>167</v>
      </c>
    </row>
    <row r="505" spans="1:36">
      <c r="A505" t="s">
        <v>3436</v>
      </c>
      <c r="B505" t="s">
        <v>147</v>
      </c>
      <c r="C505" s="4">
        <v>45839</v>
      </c>
      <c r="D505" s="4">
        <v>46022</v>
      </c>
      <c r="E505" t="s">
        <v>3437</v>
      </c>
      <c r="F505" t="s">
        <v>269</v>
      </c>
      <c r="G505" t="s">
        <v>150</v>
      </c>
      <c r="H505" t="s">
        <v>48</v>
      </c>
      <c r="I505" t="s">
        <v>3438</v>
      </c>
      <c r="J505" t="s">
        <v>152</v>
      </c>
      <c r="K505" t="s">
        <v>152</v>
      </c>
      <c r="L505" t="s">
        <v>71</v>
      </c>
      <c r="M505" t="s">
        <v>3439</v>
      </c>
      <c r="N505" t="s">
        <v>207</v>
      </c>
      <c r="O505" t="s">
        <v>556</v>
      </c>
      <c r="P505" t="s">
        <v>522</v>
      </c>
      <c r="Q505" t="s">
        <v>523</v>
      </c>
      <c r="R505" t="s">
        <v>157</v>
      </c>
      <c r="S505" t="s">
        <v>114</v>
      </c>
      <c r="T505" t="s">
        <v>836</v>
      </c>
      <c r="U505" t="s">
        <v>159</v>
      </c>
      <c r="V505" t="s">
        <v>159</v>
      </c>
      <c r="W505" t="s">
        <v>159</v>
      </c>
      <c r="X505" t="s">
        <v>159</v>
      </c>
      <c r="Y505" t="s">
        <v>138</v>
      </c>
      <c r="Z505" t="s">
        <v>159</v>
      </c>
      <c r="AA505" t="s">
        <v>144</v>
      </c>
      <c r="AB505" t="s">
        <v>211</v>
      </c>
      <c r="AC505" t="s">
        <v>161</v>
      </c>
      <c r="AD505" t="s">
        <v>3440</v>
      </c>
      <c r="AE505" t="s">
        <v>3441</v>
      </c>
      <c r="AF505" t="s">
        <v>3442</v>
      </c>
      <c r="AG505" t="s">
        <v>165</v>
      </c>
      <c r="AH505" t="s">
        <v>166</v>
      </c>
      <c r="AI505" s="4">
        <v>46022</v>
      </c>
      <c r="AJ505" t="s">
        <v>167</v>
      </c>
    </row>
    <row r="506" spans="1:36">
      <c r="A506" t="s">
        <v>3443</v>
      </c>
      <c r="B506" t="s">
        <v>147</v>
      </c>
      <c r="C506" s="4">
        <v>45839</v>
      </c>
      <c r="D506" s="4">
        <v>46022</v>
      </c>
      <c r="E506" t="s">
        <v>3444</v>
      </c>
      <c r="F506" t="s">
        <v>1077</v>
      </c>
      <c r="G506" t="s">
        <v>150</v>
      </c>
      <c r="H506" t="s">
        <v>48</v>
      </c>
      <c r="I506" t="s">
        <v>3445</v>
      </c>
      <c r="J506" t="s">
        <v>152</v>
      </c>
      <c r="K506" t="s">
        <v>152</v>
      </c>
      <c r="L506" t="s">
        <v>71</v>
      </c>
      <c r="M506" t="s">
        <v>1881</v>
      </c>
      <c r="N506" t="s">
        <v>1882</v>
      </c>
      <c r="O506" t="s">
        <v>1883</v>
      </c>
      <c r="P506" t="s">
        <v>430</v>
      </c>
      <c r="Q506" t="s">
        <v>431</v>
      </c>
      <c r="R506" t="s">
        <v>157</v>
      </c>
      <c r="S506" t="s">
        <v>114</v>
      </c>
      <c r="T506" t="s">
        <v>1884</v>
      </c>
      <c r="U506" t="s">
        <v>159</v>
      </c>
      <c r="V506" t="s">
        <v>159</v>
      </c>
      <c r="W506" t="s">
        <v>159</v>
      </c>
      <c r="X506" t="s">
        <v>159</v>
      </c>
      <c r="Y506" t="s">
        <v>138</v>
      </c>
      <c r="Z506" t="s">
        <v>159</v>
      </c>
      <c r="AA506" t="s">
        <v>144</v>
      </c>
      <c r="AB506" t="s">
        <v>160</v>
      </c>
      <c r="AC506" t="s">
        <v>161</v>
      </c>
      <c r="AD506" t="s">
        <v>3446</v>
      </c>
      <c r="AE506" t="s">
        <v>3447</v>
      </c>
      <c r="AF506" t="s">
        <v>3448</v>
      </c>
      <c r="AG506" t="s">
        <v>165</v>
      </c>
      <c r="AH506" t="s">
        <v>166</v>
      </c>
      <c r="AI506" s="4">
        <v>46022</v>
      </c>
      <c r="AJ506" t="s">
        <v>167</v>
      </c>
    </row>
    <row r="507" spans="1:36">
      <c r="A507" t="s">
        <v>3449</v>
      </c>
      <c r="B507" t="s">
        <v>147</v>
      </c>
      <c r="C507" s="4">
        <v>45839</v>
      </c>
      <c r="D507" s="4">
        <v>46022</v>
      </c>
      <c r="E507" t="s">
        <v>720</v>
      </c>
      <c r="F507" t="s">
        <v>189</v>
      </c>
      <c r="G507" t="s">
        <v>721</v>
      </c>
      <c r="H507" t="s">
        <v>48</v>
      </c>
      <c r="I507" t="s">
        <v>3450</v>
      </c>
      <c r="J507" t="s">
        <v>152</v>
      </c>
      <c r="K507" t="s">
        <v>152</v>
      </c>
      <c r="L507" t="s">
        <v>71</v>
      </c>
      <c r="M507" t="s">
        <v>326</v>
      </c>
      <c r="N507" t="s">
        <v>207</v>
      </c>
      <c r="O507" t="s">
        <v>208</v>
      </c>
      <c r="P507" t="s">
        <v>209</v>
      </c>
      <c r="Q507" t="s">
        <v>114</v>
      </c>
      <c r="R507" t="s">
        <v>157</v>
      </c>
      <c r="S507" t="s">
        <v>114</v>
      </c>
      <c r="T507" t="s">
        <v>327</v>
      </c>
      <c r="U507" t="s">
        <v>159</v>
      </c>
      <c r="V507" t="s">
        <v>159</v>
      </c>
      <c r="W507" t="s">
        <v>159</v>
      </c>
      <c r="X507" t="s">
        <v>159</v>
      </c>
      <c r="Y507" t="s">
        <v>138</v>
      </c>
      <c r="Z507" t="s">
        <v>159</v>
      </c>
      <c r="AA507" t="s">
        <v>144</v>
      </c>
      <c r="AB507" t="s">
        <v>160</v>
      </c>
      <c r="AC507" t="s">
        <v>211</v>
      </c>
      <c r="AD507" t="s">
        <v>328</v>
      </c>
      <c r="AE507" t="s">
        <v>3451</v>
      </c>
      <c r="AF507" t="s">
        <v>3452</v>
      </c>
      <c r="AG507" t="s">
        <v>436</v>
      </c>
      <c r="AH507" t="s">
        <v>166</v>
      </c>
      <c r="AI507" s="4">
        <v>46022</v>
      </c>
      <c r="AJ507" t="s">
        <v>167</v>
      </c>
    </row>
    <row r="508" spans="1:36">
      <c r="A508" t="s">
        <v>3453</v>
      </c>
      <c r="B508" t="s">
        <v>147</v>
      </c>
      <c r="C508" s="4">
        <v>45839</v>
      </c>
      <c r="D508" s="4">
        <v>46022</v>
      </c>
      <c r="E508" t="s">
        <v>188</v>
      </c>
      <c r="F508" t="s">
        <v>189</v>
      </c>
      <c r="G508" t="s">
        <v>190</v>
      </c>
      <c r="H508" t="s">
        <v>48</v>
      </c>
      <c r="I508" t="s">
        <v>3454</v>
      </c>
      <c r="J508" t="s">
        <v>152</v>
      </c>
      <c r="K508" t="s">
        <v>152</v>
      </c>
      <c r="L508" t="s">
        <v>89</v>
      </c>
      <c r="M508" t="s">
        <v>192</v>
      </c>
      <c r="N508" t="s">
        <v>193</v>
      </c>
      <c r="O508" t="s">
        <v>194</v>
      </c>
      <c r="P508" t="s">
        <v>195</v>
      </c>
      <c r="Q508" t="s">
        <v>194</v>
      </c>
      <c r="R508" t="s">
        <v>157</v>
      </c>
      <c r="S508" t="s">
        <v>114</v>
      </c>
      <c r="T508" t="s">
        <v>196</v>
      </c>
      <c r="U508" t="s">
        <v>159</v>
      </c>
      <c r="V508" t="s">
        <v>159</v>
      </c>
      <c r="W508" t="s">
        <v>159</v>
      </c>
      <c r="X508" t="s">
        <v>159</v>
      </c>
      <c r="Y508" t="s">
        <v>139</v>
      </c>
      <c r="Z508" t="s">
        <v>159</v>
      </c>
      <c r="AA508" t="s">
        <v>143</v>
      </c>
      <c r="AB508" t="s">
        <v>160</v>
      </c>
      <c r="AC508" t="s">
        <v>197</v>
      </c>
      <c r="AD508" t="s">
        <v>3455</v>
      </c>
      <c r="AE508" t="s">
        <v>3456</v>
      </c>
      <c r="AF508" t="s">
        <v>3457</v>
      </c>
      <c r="AG508" t="s">
        <v>201</v>
      </c>
      <c r="AH508" t="s">
        <v>166</v>
      </c>
      <c r="AI508" s="4">
        <v>46022</v>
      </c>
      <c r="AJ508" t="s">
        <v>167</v>
      </c>
    </row>
    <row r="509" spans="1:36">
      <c r="A509" t="s">
        <v>3458</v>
      </c>
      <c r="B509" t="s">
        <v>147</v>
      </c>
      <c r="C509" s="4">
        <v>45839</v>
      </c>
      <c r="D509" s="4">
        <v>46022</v>
      </c>
      <c r="E509" t="s">
        <v>188</v>
      </c>
      <c r="F509" t="s">
        <v>189</v>
      </c>
      <c r="G509" t="s">
        <v>190</v>
      </c>
      <c r="H509" t="s">
        <v>48</v>
      </c>
      <c r="I509" t="s">
        <v>3459</v>
      </c>
      <c r="J509" t="s">
        <v>152</v>
      </c>
      <c r="K509" t="s">
        <v>152</v>
      </c>
      <c r="L509" t="s">
        <v>81</v>
      </c>
      <c r="M509" t="s">
        <v>192</v>
      </c>
      <c r="N509" t="s">
        <v>193</v>
      </c>
      <c r="O509" t="s">
        <v>194</v>
      </c>
      <c r="P509" t="s">
        <v>195</v>
      </c>
      <c r="Q509" t="s">
        <v>194</v>
      </c>
      <c r="R509" t="s">
        <v>157</v>
      </c>
      <c r="S509" t="s">
        <v>114</v>
      </c>
      <c r="T509" t="s">
        <v>196</v>
      </c>
      <c r="U509" t="s">
        <v>159</v>
      </c>
      <c r="V509" t="s">
        <v>159</v>
      </c>
      <c r="W509" t="s">
        <v>159</v>
      </c>
      <c r="X509" t="s">
        <v>159</v>
      </c>
      <c r="Y509" t="s">
        <v>139</v>
      </c>
      <c r="Z509" t="s">
        <v>159</v>
      </c>
      <c r="AA509" t="s">
        <v>143</v>
      </c>
      <c r="AB509" t="s">
        <v>160</v>
      </c>
      <c r="AC509" t="s">
        <v>197</v>
      </c>
      <c r="AD509" t="s">
        <v>3460</v>
      </c>
      <c r="AE509" t="s">
        <v>3461</v>
      </c>
      <c r="AF509" t="s">
        <v>3462</v>
      </c>
      <c r="AG509" t="s">
        <v>201</v>
      </c>
      <c r="AH509" t="s">
        <v>166</v>
      </c>
      <c r="AI509" s="4">
        <v>46022</v>
      </c>
      <c r="AJ509" t="s">
        <v>167</v>
      </c>
    </row>
    <row r="510" spans="1:36">
      <c r="A510" t="s">
        <v>3463</v>
      </c>
      <c r="B510" t="s">
        <v>147</v>
      </c>
      <c r="C510" s="4">
        <v>45839</v>
      </c>
      <c r="D510" s="4">
        <v>46022</v>
      </c>
      <c r="E510" t="s">
        <v>3464</v>
      </c>
      <c r="F510" t="s">
        <v>189</v>
      </c>
      <c r="G510" t="s">
        <v>190</v>
      </c>
      <c r="H510" t="s">
        <v>48</v>
      </c>
      <c r="I510" t="s">
        <v>3465</v>
      </c>
      <c r="J510" t="s">
        <v>152</v>
      </c>
      <c r="K510" t="s">
        <v>152</v>
      </c>
      <c r="L510" t="s">
        <v>71</v>
      </c>
      <c r="M510" t="s">
        <v>206</v>
      </c>
      <c r="N510" t="s">
        <v>207</v>
      </c>
      <c r="O510" t="s">
        <v>388</v>
      </c>
      <c r="P510" t="s">
        <v>387</v>
      </c>
      <c r="Q510" t="s">
        <v>388</v>
      </c>
      <c r="R510" t="s">
        <v>157</v>
      </c>
      <c r="S510" t="s">
        <v>114</v>
      </c>
      <c r="T510" t="s">
        <v>2657</v>
      </c>
      <c r="U510" t="s">
        <v>159</v>
      </c>
      <c r="V510" t="s">
        <v>159</v>
      </c>
      <c r="W510" t="s">
        <v>159</v>
      </c>
      <c r="X510" t="s">
        <v>159</v>
      </c>
      <c r="Y510" t="s">
        <v>138</v>
      </c>
      <c r="Z510" t="s">
        <v>159</v>
      </c>
      <c r="AA510" t="s">
        <v>144</v>
      </c>
      <c r="AB510" t="s">
        <v>160</v>
      </c>
      <c r="AC510" t="s">
        <v>197</v>
      </c>
      <c r="AD510" t="s">
        <v>3466</v>
      </c>
      <c r="AE510" t="s">
        <v>3467</v>
      </c>
      <c r="AF510" t="s">
        <v>3468</v>
      </c>
      <c r="AG510" t="s">
        <v>201</v>
      </c>
      <c r="AH510" t="s">
        <v>166</v>
      </c>
      <c r="AI510" s="4">
        <v>46022</v>
      </c>
      <c r="AJ510" t="s">
        <v>167</v>
      </c>
    </row>
    <row r="511" spans="1:36">
      <c r="A511" t="s">
        <v>3469</v>
      </c>
      <c r="B511" t="s">
        <v>147</v>
      </c>
      <c r="C511" s="4">
        <v>45839</v>
      </c>
      <c r="D511" s="4">
        <v>46022</v>
      </c>
      <c r="E511" t="s">
        <v>3470</v>
      </c>
      <c r="F511" t="s">
        <v>3471</v>
      </c>
      <c r="G511" t="s">
        <v>239</v>
      </c>
      <c r="H511" t="s">
        <v>67</v>
      </c>
      <c r="I511" t="s">
        <v>3472</v>
      </c>
      <c r="J511" t="s">
        <v>152</v>
      </c>
      <c r="K511" t="s">
        <v>152</v>
      </c>
      <c r="L511" t="s">
        <v>71</v>
      </c>
      <c r="M511" t="s">
        <v>1318</v>
      </c>
      <c r="N511" t="s">
        <v>207</v>
      </c>
      <c r="O511" t="s">
        <v>208</v>
      </c>
      <c r="P511" t="s">
        <v>209</v>
      </c>
      <c r="Q511" t="s">
        <v>114</v>
      </c>
      <c r="R511" t="s">
        <v>157</v>
      </c>
      <c r="S511" t="s">
        <v>114</v>
      </c>
      <c r="T511" t="s">
        <v>1319</v>
      </c>
      <c r="U511" t="s">
        <v>159</v>
      </c>
      <c r="V511" t="s">
        <v>159</v>
      </c>
      <c r="W511" t="s">
        <v>159</v>
      </c>
      <c r="X511" t="s">
        <v>159</v>
      </c>
      <c r="Y511" t="s">
        <v>138</v>
      </c>
      <c r="Z511" t="s">
        <v>159</v>
      </c>
      <c r="AA511" t="s">
        <v>144</v>
      </c>
      <c r="AB511" t="s">
        <v>513</v>
      </c>
      <c r="AC511" t="s">
        <v>211</v>
      </c>
      <c r="AD511" t="s">
        <v>3473</v>
      </c>
      <c r="AE511" t="s">
        <v>1043</v>
      </c>
      <c r="AF511" t="s">
        <v>3474</v>
      </c>
      <c r="AG511" t="s">
        <v>247</v>
      </c>
      <c r="AH511" t="s">
        <v>166</v>
      </c>
      <c r="AI511" s="4">
        <v>46022</v>
      </c>
      <c r="AJ511" t="s">
        <v>167</v>
      </c>
    </row>
    <row r="512" spans="1:36">
      <c r="A512" t="s">
        <v>3475</v>
      </c>
      <c r="B512" t="s">
        <v>147</v>
      </c>
      <c r="C512" s="4">
        <v>45839</v>
      </c>
      <c r="D512" s="4">
        <v>46022</v>
      </c>
      <c r="E512" t="s">
        <v>3476</v>
      </c>
      <c r="F512" t="s">
        <v>3477</v>
      </c>
      <c r="G512" t="s">
        <v>190</v>
      </c>
      <c r="H512" t="s">
        <v>48</v>
      </c>
      <c r="I512" t="s">
        <v>3478</v>
      </c>
      <c r="J512" t="s">
        <v>152</v>
      </c>
      <c r="K512" t="s">
        <v>152</v>
      </c>
      <c r="L512" t="s">
        <v>71</v>
      </c>
      <c r="M512" t="s">
        <v>206</v>
      </c>
      <c r="N512" t="s">
        <v>207</v>
      </c>
      <c r="O512" t="s">
        <v>241</v>
      </c>
      <c r="P512" t="s">
        <v>242</v>
      </c>
      <c r="Q512" t="s">
        <v>243</v>
      </c>
      <c r="R512" t="s">
        <v>157</v>
      </c>
      <c r="S512" t="s">
        <v>114</v>
      </c>
      <c r="T512" t="s">
        <v>244</v>
      </c>
      <c r="U512" t="s">
        <v>159</v>
      </c>
      <c r="V512" t="s">
        <v>159</v>
      </c>
      <c r="W512" t="s">
        <v>159</v>
      </c>
      <c r="X512" t="s">
        <v>159</v>
      </c>
      <c r="Y512" t="s">
        <v>138</v>
      </c>
      <c r="Z512" t="s">
        <v>159</v>
      </c>
      <c r="AA512" t="s">
        <v>143</v>
      </c>
      <c r="AB512" t="s">
        <v>211</v>
      </c>
      <c r="AC512" t="s">
        <v>197</v>
      </c>
      <c r="AD512" t="s">
        <v>3479</v>
      </c>
      <c r="AE512" t="s">
        <v>3480</v>
      </c>
      <c r="AF512" t="s">
        <v>3481</v>
      </c>
      <c r="AG512" t="s">
        <v>436</v>
      </c>
      <c r="AH512" t="s">
        <v>166</v>
      </c>
      <c r="AI512" s="4">
        <v>46022</v>
      </c>
      <c r="AJ512" t="s">
        <v>167</v>
      </c>
    </row>
    <row r="513" spans="1:36">
      <c r="A513" t="s">
        <v>3482</v>
      </c>
      <c r="B513" t="s">
        <v>147</v>
      </c>
      <c r="C513" s="4">
        <v>45839</v>
      </c>
      <c r="D513" s="4">
        <v>46022</v>
      </c>
      <c r="E513" t="s">
        <v>3483</v>
      </c>
      <c r="F513" t="s">
        <v>357</v>
      </c>
      <c r="G513" t="s">
        <v>239</v>
      </c>
      <c r="H513" t="s">
        <v>48</v>
      </c>
      <c r="I513" t="s">
        <v>3483</v>
      </c>
      <c r="J513" t="s">
        <v>3484</v>
      </c>
      <c r="K513" t="s">
        <v>152</v>
      </c>
      <c r="L513" t="s">
        <v>79</v>
      </c>
      <c r="M513" t="s">
        <v>359</v>
      </c>
      <c r="N513" t="s">
        <v>360</v>
      </c>
      <c r="O513" t="s">
        <v>361</v>
      </c>
      <c r="P513" t="s">
        <v>221</v>
      </c>
      <c r="Q513" t="s">
        <v>220</v>
      </c>
      <c r="R513" t="s">
        <v>157</v>
      </c>
      <c r="S513" t="s">
        <v>114</v>
      </c>
      <c r="T513" t="s">
        <v>222</v>
      </c>
      <c r="U513" t="s">
        <v>159</v>
      </c>
      <c r="V513" t="s">
        <v>159</v>
      </c>
      <c r="W513" t="s">
        <v>159</v>
      </c>
      <c r="X513" t="s">
        <v>159</v>
      </c>
      <c r="Y513" t="s">
        <v>139</v>
      </c>
      <c r="Z513" t="s">
        <v>159</v>
      </c>
      <c r="AA513" t="s">
        <v>143</v>
      </c>
      <c r="AB513" t="s">
        <v>211</v>
      </c>
      <c r="AC513" t="s">
        <v>308</v>
      </c>
      <c r="AD513" t="s">
        <v>3485</v>
      </c>
      <c r="AE513" t="s">
        <v>213</v>
      </c>
      <c r="AF513" t="s">
        <v>3486</v>
      </c>
      <c r="AG513" t="s">
        <v>247</v>
      </c>
      <c r="AH513" t="s">
        <v>166</v>
      </c>
      <c r="AI513" s="4">
        <v>46022</v>
      </c>
      <c r="AJ513" t="s">
        <v>167</v>
      </c>
    </row>
    <row r="514" spans="1:36">
      <c r="A514" t="s">
        <v>3487</v>
      </c>
      <c r="B514" t="s">
        <v>147</v>
      </c>
      <c r="C514" s="4">
        <v>45839</v>
      </c>
      <c r="D514" s="4">
        <v>46022</v>
      </c>
      <c r="E514" t="s">
        <v>3488</v>
      </c>
      <c r="F514" t="s">
        <v>189</v>
      </c>
      <c r="G514" t="s">
        <v>239</v>
      </c>
      <c r="H514" t="s">
        <v>48</v>
      </c>
      <c r="I514" t="s">
        <v>3488</v>
      </c>
      <c r="J514" t="s">
        <v>152</v>
      </c>
      <c r="K514" t="s">
        <v>152</v>
      </c>
      <c r="L514" t="s">
        <v>71</v>
      </c>
      <c r="M514" t="s">
        <v>206</v>
      </c>
      <c r="N514" t="s">
        <v>207</v>
      </c>
      <c r="O514" t="s">
        <v>272</v>
      </c>
      <c r="P514" t="s">
        <v>273</v>
      </c>
      <c r="Q514" t="s">
        <v>272</v>
      </c>
      <c r="R514" t="s">
        <v>157</v>
      </c>
      <c r="S514" t="s">
        <v>114</v>
      </c>
      <c r="T514" t="s">
        <v>512</v>
      </c>
      <c r="U514" t="s">
        <v>159</v>
      </c>
      <c r="V514" t="s">
        <v>159</v>
      </c>
      <c r="W514" t="s">
        <v>159</v>
      </c>
      <c r="X514" t="s">
        <v>159</v>
      </c>
      <c r="Y514" t="s">
        <v>138</v>
      </c>
      <c r="Z514" t="s">
        <v>159</v>
      </c>
      <c r="AA514" t="s">
        <v>145</v>
      </c>
      <c r="AB514" t="s">
        <v>211</v>
      </c>
      <c r="AC514" t="s">
        <v>440</v>
      </c>
      <c r="AD514" t="s">
        <v>3489</v>
      </c>
      <c r="AE514" t="s">
        <v>1961</v>
      </c>
      <c r="AF514" t="s">
        <v>3490</v>
      </c>
      <c r="AG514" t="s">
        <v>247</v>
      </c>
      <c r="AH514" t="s">
        <v>166</v>
      </c>
      <c r="AI514" s="4">
        <v>46022</v>
      </c>
      <c r="AJ514" t="s">
        <v>167</v>
      </c>
    </row>
    <row r="515" spans="1:36">
      <c r="A515" t="s">
        <v>3491</v>
      </c>
      <c r="B515" t="s">
        <v>147</v>
      </c>
      <c r="C515" s="4">
        <v>45839</v>
      </c>
      <c r="D515" s="4">
        <v>46022</v>
      </c>
      <c r="E515" t="s">
        <v>3492</v>
      </c>
      <c r="F515" t="s">
        <v>189</v>
      </c>
      <c r="G515" t="s">
        <v>204</v>
      </c>
      <c r="H515" t="s">
        <v>48</v>
      </c>
      <c r="I515" t="s">
        <v>3493</v>
      </c>
      <c r="J515" t="s">
        <v>152</v>
      </c>
      <c r="K515" t="s">
        <v>152</v>
      </c>
      <c r="L515" t="s">
        <v>99</v>
      </c>
      <c r="M515" t="s">
        <v>326</v>
      </c>
      <c r="N515" t="s">
        <v>207</v>
      </c>
      <c r="O515" t="s">
        <v>208</v>
      </c>
      <c r="P515" t="s">
        <v>209</v>
      </c>
      <c r="Q515" t="s">
        <v>114</v>
      </c>
      <c r="R515" t="s">
        <v>157</v>
      </c>
      <c r="S515" t="s">
        <v>114</v>
      </c>
      <c r="T515" t="s">
        <v>327</v>
      </c>
      <c r="U515" t="s">
        <v>159</v>
      </c>
      <c r="V515" t="s">
        <v>159</v>
      </c>
      <c r="W515" t="s">
        <v>159</v>
      </c>
      <c r="X515" t="s">
        <v>159</v>
      </c>
      <c r="Y515" t="s">
        <v>138</v>
      </c>
      <c r="Z515" t="s">
        <v>159</v>
      </c>
      <c r="AA515" t="s">
        <v>144</v>
      </c>
      <c r="AB515" t="s">
        <v>160</v>
      </c>
      <c r="AC515" t="s">
        <v>161</v>
      </c>
      <c r="AD515" t="s">
        <v>3494</v>
      </c>
      <c r="AE515" t="s">
        <v>3495</v>
      </c>
      <c r="AF515" t="s">
        <v>3496</v>
      </c>
      <c r="AG515" t="s">
        <v>1376</v>
      </c>
      <c r="AH515" t="s">
        <v>166</v>
      </c>
      <c r="AI515" s="4">
        <v>46022</v>
      </c>
      <c r="AJ515" t="s">
        <v>167</v>
      </c>
    </row>
    <row r="516" spans="1:36">
      <c r="A516" t="s">
        <v>3497</v>
      </c>
      <c r="B516" t="s">
        <v>147</v>
      </c>
      <c r="C516" s="4">
        <v>45839</v>
      </c>
      <c r="D516" s="4">
        <v>46022</v>
      </c>
      <c r="E516" t="s">
        <v>3498</v>
      </c>
      <c r="F516" t="s">
        <v>189</v>
      </c>
      <c r="G516" t="s">
        <v>190</v>
      </c>
      <c r="H516" t="s">
        <v>48</v>
      </c>
      <c r="I516" t="s">
        <v>3499</v>
      </c>
      <c r="J516" t="s">
        <v>152</v>
      </c>
      <c r="K516" t="s">
        <v>152</v>
      </c>
      <c r="L516" t="s">
        <v>81</v>
      </c>
      <c r="M516" t="s">
        <v>206</v>
      </c>
      <c r="N516" t="s">
        <v>1991</v>
      </c>
      <c r="O516" t="s">
        <v>2390</v>
      </c>
      <c r="P516" t="s">
        <v>242</v>
      </c>
      <c r="Q516" t="s">
        <v>243</v>
      </c>
      <c r="R516" t="s">
        <v>157</v>
      </c>
      <c r="S516" t="s">
        <v>114</v>
      </c>
      <c r="T516" t="s">
        <v>244</v>
      </c>
      <c r="U516" t="s">
        <v>159</v>
      </c>
      <c r="V516" t="s">
        <v>159</v>
      </c>
      <c r="W516" t="s">
        <v>159</v>
      </c>
      <c r="X516" t="s">
        <v>159</v>
      </c>
      <c r="Y516" t="s">
        <v>139</v>
      </c>
      <c r="Z516" t="s">
        <v>159</v>
      </c>
      <c r="AA516" t="s">
        <v>143</v>
      </c>
      <c r="AB516" t="s">
        <v>160</v>
      </c>
      <c r="AC516" t="s">
        <v>197</v>
      </c>
      <c r="AD516" t="s">
        <v>3500</v>
      </c>
      <c r="AE516" t="s">
        <v>2171</v>
      </c>
      <c r="AF516" t="s">
        <v>3501</v>
      </c>
      <c r="AG516" t="s">
        <v>436</v>
      </c>
      <c r="AH516" t="s">
        <v>166</v>
      </c>
      <c r="AI516" s="4">
        <v>46022</v>
      </c>
      <c r="AJ516" t="s">
        <v>167</v>
      </c>
    </row>
    <row r="517" spans="1:36">
      <c r="A517" t="s">
        <v>3502</v>
      </c>
      <c r="B517" t="s">
        <v>147</v>
      </c>
      <c r="C517" s="4">
        <v>45839</v>
      </c>
      <c r="D517" s="4">
        <v>46022</v>
      </c>
      <c r="E517" t="s">
        <v>3503</v>
      </c>
      <c r="F517" t="s">
        <v>189</v>
      </c>
      <c r="G517" t="s">
        <v>204</v>
      </c>
      <c r="H517" t="s">
        <v>48</v>
      </c>
      <c r="I517" t="s">
        <v>3504</v>
      </c>
      <c r="J517" t="s">
        <v>152</v>
      </c>
      <c r="K517" t="s">
        <v>152</v>
      </c>
      <c r="L517" t="s">
        <v>99</v>
      </c>
      <c r="M517" t="s">
        <v>206</v>
      </c>
      <c r="N517" t="s">
        <v>207</v>
      </c>
      <c r="O517" t="s">
        <v>208</v>
      </c>
      <c r="P517" t="s">
        <v>209</v>
      </c>
      <c r="Q517" t="s">
        <v>114</v>
      </c>
      <c r="R517" t="s">
        <v>157</v>
      </c>
      <c r="S517" t="s">
        <v>114</v>
      </c>
      <c r="T517" t="s">
        <v>210</v>
      </c>
      <c r="U517" t="s">
        <v>159</v>
      </c>
      <c r="V517" t="s">
        <v>159</v>
      </c>
      <c r="W517" t="s">
        <v>159</v>
      </c>
      <c r="X517" t="s">
        <v>159</v>
      </c>
      <c r="Y517" t="s">
        <v>138</v>
      </c>
      <c r="Z517" t="s">
        <v>159</v>
      </c>
      <c r="AA517" t="s">
        <v>143</v>
      </c>
      <c r="AB517" t="s">
        <v>160</v>
      </c>
      <c r="AC517" t="s">
        <v>211</v>
      </c>
      <c r="AD517" t="s">
        <v>3505</v>
      </c>
      <c r="AE517" t="s">
        <v>152</v>
      </c>
      <c r="AF517" t="s">
        <v>3506</v>
      </c>
      <c r="AG517" t="s">
        <v>336</v>
      </c>
      <c r="AH517" t="s">
        <v>166</v>
      </c>
      <c r="AI517" s="4">
        <v>46022</v>
      </c>
      <c r="AJ517" t="s">
        <v>167</v>
      </c>
    </row>
    <row r="518" spans="1:36">
      <c r="A518" t="s">
        <v>3507</v>
      </c>
      <c r="B518" t="s">
        <v>147</v>
      </c>
      <c r="C518" s="4">
        <v>45839</v>
      </c>
      <c r="D518" s="4">
        <v>46022</v>
      </c>
      <c r="E518" t="s">
        <v>188</v>
      </c>
      <c r="F518" t="s">
        <v>189</v>
      </c>
      <c r="G518" t="s">
        <v>190</v>
      </c>
      <c r="H518" t="s">
        <v>48</v>
      </c>
      <c r="I518" t="s">
        <v>3508</v>
      </c>
      <c r="J518" t="s">
        <v>152</v>
      </c>
      <c r="K518" t="s">
        <v>152</v>
      </c>
      <c r="L518" t="s">
        <v>81</v>
      </c>
      <c r="M518" t="s">
        <v>192</v>
      </c>
      <c r="N518" t="s">
        <v>193</v>
      </c>
      <c r="O518" t="s">
        <v>194</v>
      </c>
      <c r="P518" t="s">
        <v>195</v>
      </c>
      <c r="Q518" t="s">
        <v>194</v>
      </c>
      <c r="R518" t="s">
        <v>157</v>
      </c>
      <c r="S518" t="s">
        <v>114</v>
      </c>
      <c r="T518" t="s">
        <v>196</v>
      </c>
      <c r="U518" t="s">
        <v>159</v>
      </c>
      <c r="V518" t="s">
        <v>159</v>
      </c>
      <c r="W518" t="s">
        <v>159</v>
      </c>
      <c r="X518" t="s">
        <v>159</v>
      </c>
      <c r="Y518" t="s">
        <v>139</v>
      </c>
      <c r="Z518" t="s">
        <v>159</v>
      </c>
      <c r="AA518" t="s">
        <v>143</v>
      </c>
      <c r="AB518" t="s">
        <v>160</v>
      </c>
      <c r="AC518" t="s">
        <v>197</v>
      </c>
      <c r="AD518" t="s">
        <v>3509</v>
      </c>
      <c r="AE518" t="s">
        <v>3510</v>
      </c>
      <c r="AF518" t="s">
        <v>3511</v>
      </c>
      <c r="AG518" t="s">
        <v>201</v>
      </c>
      <c r="AH518" t="s">
        <v>166</v>
      </c>
      <c r="AI518" s="4">
        <v>46022</v>
      </c>
      <c r="AJ518" t="s">
        <v>167</v>
      </c>
    </row>
    <row r="519" spans="1:36">
      <c r="A519" t="s">
        <v>3512</v>
      </c>
      <c r="B519" t="s">
        <v>147</v>
      </c>
      <c r="C519" s="4">
        <v>45839</v>
      </c>
      <c r="D519" s="4">
        <v>46022</v>
      </c>
      <c r="E519" t="s">
        <v>3513</v>
      </c>
      <c r="F519" t="s">
        <v>2001</v>
      </c>
      <c r="G519" t="s">
        <v>239</v>
      </c>
      <c r="H519" t="s">
        <v>64</v>
      </c>
      <c r="I519" t="s">
        <v>159</v>
      </c>
      <c r="J519" t="s">
        <v>152</v>
      </c>
      <c r="K519" t="s">
        <v>152</v>
      </c>
      <c r="L519" t="s">
        <v>72</v>
      </c>
      <c r="M519" t="s">
        <v>910</v>
      </c>
      <c r="N519" t="s">
        <v>207</v>
      </c>
      <c r="O519" t="s">
        <v>208</v>
      </c>
      <c r="P519" t="s">
        <v>209</v>
      </c>
      <c r="Q519" t="s">
        <v>114</v>
      </c>
      <c r="R519" t="s">
        <v>157</v>
      </c>
      <c r="S519" t="s">
        <v>114</v>
      </c>
      <c r="T519" t="s">
        <v>911</v>
      </c>
      <c r="U519" t="s">
        <v>159</v>
      </c>
      <c r="V519" t="s">
        <v>159</v>
      </c>
      <c r="W519" t="s">
        <v>159</v>
      </c>
      <c r="X519" t="s">
        <v>159</v>
      </c>
      <c r="Y519" t="s">
        <v>139</v>
      </c>
      <c r="Z519" t="s">
        <v>159</v>
      </c>
      <c r="AA519" t="s">
        <v>145</v>
      </c>
      <c r="AB519" t="s">
        <v>485</v>
      </c>
      <c r="AC519" t="s">
        <v>1002</v>
      </c>
      <c r="AD519" t="s">
        <v>3514</v>
      </c>
      <c r="AE519" t="s">
        <v>2009</v>
      </c>
      <c r="AF519" t="s">
        <v>3515</v>
      </c>
      <c r="AG519" t="s">
        <v>247</v>
      </c>
      <c r="AH519" t="s">
        <v>166</v>
      </c>
      <c r="AI519" s="4">
        <v>46022</v>
      </c>
      <c r="AJ519" t="s">
        <v>1853</v>
      </c>
    </row>
    <row r="520" spans="1:36">
      <c r="A520" t="s">
        <v>3516</v>
      </c>
      <c r="B520" t="s">
        <v>147</v>
      </c>
      <c r="C520" s="4">
        <v>45839</v>
      </c>
      <c r="D520" s="4">
        <v>46022</v>
      </c>
      <c r="E520" t="s">
        <v>3517</v>
      </c>
      <c r="F520" t="s">
        <v>357</v>
      </c>
      <c r="G520" t="s">
        <v>239</v>
      </c>
      <c r="H520" t="s">
        <v>48</v>
      </c>
      <c r="I520" t="s">
        <v>3517</v>
      </c>
      <c r="J520" t="s">
        <v>3518</v>
      </c>
      <c r="K520" t="s">
        <v>152</v>
      </c>
      <c r="L520" t="s">
        <v>79</v>
      </c>
      <c r="M520" t="s">
        <v>359</v>
      </c>
      <c r="N520" t="s">
        <v>360</v>
      </c>
      <c r="O520" t="s">
        <v>361</v>
      </c>
      <c r="P520" t="s">
        <v>221</v>
      </c>
      <c r="Q520" t="s">
        <v>220</v>
      </c>
      <c r="R520" t="s">
        <v>157</v>
      </c>
      <c r="S520" t="s">
        <v>114</v>
      </c>
      <c r="T520" t="s">
        <v>222</v>
      </c>
      <c r="U520" t="s">
        <v>159</v>
      </c>
      <c r="V520" t="s">
        <v>159</v>
      </c>
      <c r="W520" t="s">
        <v>159</v>
      </c>
      <c r="X520" t="s">
        <v>159</v>
      </c>
      <c r="Y520" t="s">
        <v>139</v>
      </c>
      <c r="Z520" t="s">
        <v>159</v>
      </c>
      <c r="AA520" t="s">
        <v>143</v>
      </c>
      <c r="AB520" t="s">
        <v>211</v>
      </c>
      <c r="AC520" t="s">
        <v>308</v>
      </c>
      <c r="AD520" t="s">
        <v>3519</v>
      </c>
      <c r="AE520" t="s">
        <v>213</v>
      </c>
      <c r="AF520" t="s">
        <v>3520</v>
      </c>
      <c r="AG520" t="s">
        <v>247</v>
      </c>
      <c r="AH520" t="s">
        <v>166</v>
      </c>
      <c r="AI520" s="4">
        <v>46022</v>
      </c>
      <c r="AJ520" t="s">
        <v>167</v>
      </c>
    </row>
    <row r="521" spans="1:36">
      <c r="A521" t="s">
        <v>3521</v>
      </c>
      <c r="B521" t="s">
        <v>147</v>
      </c>
      <c r="C521" s="4">
        <v>45839</v>
      </c>
      <c r="D521" s="4">
        <v>46022</v>
      </c>
      <c r="E521" t="s">
        <v>3522</v>
      </c>
      <c r="F521" t="s">
        <v>1153</v>
      </c>
      <c r="G521" t="s">
        <v>239</v>
      </c>
      <c r="H521" t="s">
        <v>48</v>
      </c>
      <c r="I521" t="s">
        <v>3523</v>
      </c>
      <c r="J521" t="s">
        <v>3524</v>
      </c>
      <c r="K521" t="s">
        <v>3524</v>
      </c>
      <c r="L521" t="s">
        <v>71</v>
      </c>
      <c r="M521" t="s">
        <v>3525</v>
      </c>
      <c r="N521" t="s">
        <v>207</v>
      </c>
      <c r="O521" t="s">
        <v>208</v>
      </c>
      <c r="P521" t="s">
        <v>209</v>
      </c>
      <c r="Q521" t="s">
        <v>114</v>
      </c>
      <c r="R521" t="s">
        <v>157</v>
      </c>
      <c r="S521" t="s">
        <v>114</v>
      </c>
      <c r="T521" t="s">
        <v>3526</v>
      </c>
      <c r="U521" t="s">
        <v>159</v>
      </c>
      <c r="V521" t="s">
        <v>159</v>
      </c>
      <c r="W521" t="s">
        <v>159</v>
      </c>
      <c r="X521" t="s">
        <v>159</v>
      </c>
      <c r="Y521" t="s">
        <v>138</v>
      </c>
      <c r="Z521" t="s">
        <v>159</v>
      </c>
      <c r="AA521" t="s">
        <v>143</v>
      </c>
      <c r="AB521" t="s">
        <v>513</v>
      </c>
      <c r="AC521" t="s">
        <v>308</v>
      </c>
      <c r="AD521" t="s">
        <v>3527</v>
      </c>
      <c r="AE521" t="s">
        <v>3528</v>
      </c>
      <c r="AF521" t="s">
        <v>3529</v>
      </c>
      <c r="AG521" t="s">
        <v>247</v>
      </c>
      <c r="AH521" t="s">
        <v>166</v>
      </c>
      <c r="AI521" s="4">
        <v>46022</v>
      </c>
      <c r="AJ521" t="s">
        <v>167</v>
      </c>
    </row>
    <row r="522" spans="1:36">
      <c r="A522" t="s">
        <v>3530</v>
      </c>
      <c r="B522" t="s">
        <v>147</v>
      </c>
      <c r="C522" s="4">
        <v>45839</v>
      </c>
      <c r="D522" s="4">
        <v>46022</v>
      </c>
      <c r="E522" t="s">
        <v>3531</v>
      </c>
      <c r="F522" t="s">
        <v>1108</v>
      </c>
      <c r="G522" t="s">
        <v>150</v>
      </c>
      <c r="H522" t="s">
        <v>48</v>
      </c>
      <c r="I522" t="s">
        <v>3532</v>
      </c>
      <c r="J522" t="s">
        <v>152</v>
      </c>
      <c r="K522" t="s">
        <v>152</v>
      </c>
      <c r="L522" t="s">
        <v>71</v>
      </c>
      <c r="M522" t="s">
        <v>3533</v>
      </c>
      <c r="N522" t="s">
        <v>1352</v>
      </c>
      <c r="O522" t="s">
        <v>3533</v>
      </c>
      <c r="P522" t="s">
        <v>522</v>
      </c>
      <c r="Q522" t="s">
        <v>523</v>
      </c>
      <c r="R522" t="s">
        <v>157</v>
      </c>
      <c r="S522" t="s">
        <v>114</v>
      </c>
      <c r="T522" t="s">
        <v>715</v>
      </c>
      <c r="U522" t="s">
        <v>159</v>
      </c>
      <c r="V522" t="s">
        <v>159</v>
      </c>
      <c r="W522" t="s">
        <v>159</v>
      </c>
      <c r="X522" t="s">
        <v>159</v>
      </c>
      <c r="Y522" t="s">
        <v>138</v>
      </c>
      <c r="Z522" t="s">
        <v>159</v>
      </c>
      <c r="AA522" t="s">
        <v>144</v>
      </c>
      <c r="AB522" t="s">
        <v>160</v>
      </c>
      <c r="AC522" t="s">
        <v>161</v>
      </c>
      <c r="AD522" t="s">
        <v>3534</v>
      </c>
      <c r="AE522" t="s">
        <v>3535</v>
      </c>
      <c r="AF522" t="s">
        <v>3536</v>
      </c>
      <c r="AG522" t="s">
        <v>165</v>
      </c>
      <c r="AH522" t="s">
        <v>166</v>
      </c>
      <c r="AI522" s="4">
        <v>46022</v>
      </c>
      <c r="AJ522" t="s">
        <v>167</v>
      </c>
    </row>
    <row r="523" spans="1:36">
      <c r="A523" t="s">
        <v>3537</v>
      </c>
      <c r="B523" t="s">
        <v>147</v>
      </c>
      <c r="C523" s="4">
        <v>45839</v>
      </c>
      <c r="D523" s="4">
        <v>46022</v>
      </c>
      <c r="E523" t="s">
        <v>3538</v>
      </c>
      <c r="F523" t="s">
        <v>189</v>
      </c>
      <c r="G523" t="s">
        <v>239</v>
      </c>
      <c r="H523" t="s">
        <v>48</v>
      </c>
      <c r="I523" t="s">
        <v>3539</v>
      </c>
      <c r="J523" t="s">
        <v>152</v>
      </c>
      <c r="K523" t="s">
        <v>152</v>
      </c>
      <c r="L523" t="s">
        <v>89</v>
      </c>
      <c r="M523" t="s">
        <v>206</v>
      </c>
      <c r="N523" t="s">
        <v>1796</v>
      </c>
      <c r="O523" t="s">
        <v>1795</v>
      </c>
      <c r="P523" t="s">
        <v>242</v>
      </c>
      <c r="Q523" t="s">
        <v>243</v>
      </c>
      <c r="R523" t="s">
        <v>157</v>
      </c>
      <c r="S523" t="s">
        <v>114</v>
      </c>
      <c r="T523" t="s">
        <v>244</v>
      </c>
      <c r="U523" t="s">
        <v>159</v>
      </c>
      <c r="V523" t="s">
        <v>159</v>
      </c>
      <c r="W523" t="s">
        <v>159</v>
      </c>
      <c r="X523" t="s">
        <v>159</v>
      </c>
      <c r="Y523" t="s">
        <v>139</v>
      </c>
      <c r="Z523" t="s">
        <v>159</v>
      </c>
      <c r="AA523" t="s">
        <v>143</v>
      </c>
      <c r="AB523" t="s">
        <v>485</v>
      </c>
      <c r="AC523" t="s">
        <v>197</v>
      </c>
      <c r="AD523" t="s">
        <v>3540</v>
      </c>
      <c r="AE523" t="s">
        <v>152</v>
      </c>
      <c r="AF523" t="s">
        <v>3541</v>
      </c>
      <c r="AG523" t="s">
        <v>247</v>
      </c>
      <c r="AH523" t="s">
        <v>166</v>
      </c>
      <c r="AI523" s="4">
        <v>46022</v>
      </c>
      <c r="AJ523" t="s">
        <v>167</v>
      </c>
    </row>
    <row r="524" spans="1:36">
      <c r="A524" t="s">
        <v>3542</v>
      </c>
      <c r="B524" t="s">
        <v>147</v>
      </c>
      <c r="C524" s="4">
        <v>45839</v>
      </c>
      <c r="D524" s="4">
        <v>46022</v>
      </c>
      <c r="E524" t="s">
        <v>3543</v>
      </c>
      <c r="F524" t="s">
        <v>189</v>
      </c>
      <c r="G524" t="s">
        <v>239</v>
      </c>
      <c r="H524" t="s">
        <v>48</v>
      </c>
      <c r="I524" t="s">
        <v>3543</v>
      </c>
      <c r="J524" t="s">
        <v>152</v>
      </c>
      <c r="K524" t="s">
        <v>152</v>
      </c>
      <c r="L524" t="s">
        <v>89</v>
      </c>
      <c r="M524" t="s">
        <v>206</v>
      </c>
      <c r="N524" t="s">
        <v>1796</v>
      </c>
      <c r="O524" t="s">
        <v>1795</v>
      </c>
      <c r="P524" t="s">
        <v>242</v>
      </c>
      <c r="Q524" t="s">
        <v>243</v>
      </c>
      <c r="R524" t="s">
        <v>157</v>
      </c>
      <c r="S524" t="s">
        <v>114</v>
      </c>
      <c r="T524" t="s">
        <v>244</v>
      </c>
      <c r="U524" t="s">
        <v>159</v>
      </c>
      <c r="V524" t="s">
        <v>159</v>
      </c>
      <c r="W524" t="s">
        <v>159</v>
      </c>
      <c r="X524" t="s">
        <v>159</v>
      </c>
      <c r="Y524" t="s">
        <v>139</v>
      </c>
      <c r="Z524" t="s">
        <v>159</v>
      </c>
      <c r="AA524" t="s">
        <v>143</v>
      </c>
      <c r="AB524" t="s">
        <v>485</v>
      </c>
      <c r="AC524" t="s">
        <v>197</v>
      </c>
      <c r="AD524" t="s">
        <v>3544</v>
      </c>
      <c r="AE524" t="s">
        <v>152</v>
      </c>
      <c r="AF524" t="s">
        <v>3545</v>
      </c>
      <c r="AG524" t="s">
        <v>247</v>
      </c>
      <c r="AH524" t="s">
        <v>166</v>
      </c>
      <c r="AI524" s="4">
        <v>46022</v>
      </c>
      <c r="AJ524" t="s">
        <v>167</v>
      </c>
    </row>
    <row r="525" spans="1:36">
      <c r="A525" t="s">
        <v>3546</v>
      </c>
      <c r="B525" t="s">
        <v>147</v>
      </c>
      <c r="C525" s="4">
        <v>45839</v>
      </c>
      <c r="D525" s="4">
        <v>46022</v>
      </c>
      <c r="E525" t="s">
        <v>3547</v>
      </c>
      <c r="F525" t="s">
        <v>1989</v>
      </c>
      <c r="G525" t="s">
        <v>190</v>
      </c>
      <c r="H525" t="s">
        <v>48</v>
      </c>
      <c r="I525" t="s">
        <v>3548</v>
      </c>
      <c r="J525" t="s">
        <v>152</v>
      </c>
      <c r="K525" t="s">
        <v>152</v>
      </c>
      <c r="L525" t="s">
        <v>79</v>
      </c>
      <c r="M525" t="s">
        <v>206</v>
      </c>
      <c r="N525" t="s">
        <v>2051</v>
      </c>
      <c r="O525" t="s">
        <v>2052</v>
      </c>
      <c r="P525" t="s">
        <v>209</v>
      </c>
      <c r="Q525" t="s">
        <v>114</v>
      </c>
      <c r="R525" t="s">
        <v>157</v>
      </c>
      <c r="S525" t="s">
        <v>114</v>
      </c>
      <c r="T525" t="s">
        <v>210</v>
      </c>
      <c r="U525" t="s">
        <v>159</v>
      </c>
      <c r="V525" t="s">
        <v>159</v>
      </c>
      <c r="W525" t="s">
        <v>159</v>
      </c>
      <c r="X525" t="s">
        <v>159</v>
      </c>
      <c r="Y525" t="s">
        <v>139</v>
      </c>
      <c r="Z525" t="s">
        <v>159</v>
      </c>
      <c r="AA525" t="s">
        <v>143</v>
      </c>
      <c r="AB525" t="s">
        <v>318</v>
      </c>
      <c r="AC525" t="s">
        <v>974</v>
      </c>
      <c r="AD525" t="s">
        <v>3549</v>
      </c>
      <c r="AE525" t="s">
        <v>3550</v>
      </c>
      <c r="AF525" t="s">
        <v>3551</v>
      </c>
      <c r="AG525" t="s">
        <v>201</v>
      </c>
      <c r="AH525" t="s">
        <v>166</v>
      </c>
      <c r="AI525" s="4">
        <v>46022</v>
      </c>
      <c r="AJ525" t="s">
        <v>167</v>
      </c>
    </row>
    <row r="526" spans="1:36">
      <c r="A526" t="s">
        <v>3552</v>
      </c>
      <c r="B526" t="s">
        <v>147</v>
      </c>
      <c r="C526" s="4">
        <v>45839</v>
      </c>
      <c r="D526" s="4">
        <v>46022</v>
      </c>
      <c r="E526" t="s">
        <v>2769</v>
      </c>
      <c r="F526" t="s">
        <v>189</v>
      </c>
      <c r="G526" t="s">
        <v>239</v>
      </c>
      <c r="H526" t="s">
        <v>48</v>
      </c>
      <c r="I526" t="s">
        <v>3553</v>
      </c>
      <c r="J526" t="s">
        <v>152</v>
      </c>
      <c r="K526" t="s">
        <v>152</v>
      </c>
      <c r="L526" t="s">
        <v>71</v>
      </c>
      <c r="M526" t="s">
        <v>206</v>
      </c>
      <c r="N526" t="s">
        <v>207</v>
      </c>
      <c r="O526" t="s">
        <v>208</v>
      </c>
      <c r="P526" t="s">
        <v>209</v>
      </c>
      <c r="Q526" t="s">
        <v>114</v>
      </c>
      <c r="R526" t="s">
        <v>157</v>
      </c>
      <c r="S526" t="s">
        <v>114</v>
      </c>
      <c r="T526" t="s">
        <v>210</v>
      </c>
      <c r="U526" t="s">
        <v>159</v>
      </c>
      <c r="V526" t="s">
        <v>159</v>
      </c>
      <c r="W526" t="s">
        <v>159</v>
      </c>
      <c r="X526" t="s">
        <v>159</v>
      </c>
      <c r="Y526" t="s">
        <v>138</v>
      </c>
      <c r="Z526" t="s">
        <v>159</v>
      </c>
      <c r="AA526" t="s">
        <v>143</v>
      </c>
      <c r="AB526" t="s">
        <v>318</v>
      </c>
      <c r="AC526" t="s">
        <v>974</v>
      </c>
      <c r="AD526" t="s">
        <v>223</v>
      </c>
      <c r="AE526" t="s">
        <v>152</v>
      </c>
      <c r="AF526" t="s">
        <v>3554</v>
      </c>
      <c r="AG526" t="s">
        <v>247</v>
      </c>
      <c r="AH526" t="s">
        <v>166</v>
      </c>
      <c r="AI526" s="4">
        <v>46022</v>
      </c>
      <c r="AJ526" t="s">
        <v>226</v>
      </c>
    </row>
    <row r="527" spans="1:36">
      <c r="A527" t="s">
        <v>3555</v>
      </c>
      <c r="B527" t="s">
        <v>147</v>
      </c>
      <c r="C527" s="4">
        <v>45839</v>
      </c>
      <c r="D527" s="4">
        <v>46022</v>
      </c>
      <c r="E527" t="s">
        <v>3556</v>
      </c>
      <c r="F527" t="s">
        <v>149</v>
      </c>
      <c r="G527" t="s">
        <v>150</v>
      </c>
      <c r="H527" t="s">
        <v>48</v>
      </c>
      <c r="I527" t="s">
        <v>3557</v>
      </c>
      <c r="J527" t="s">
        <v>927</v>
      </c>
      <c r="K527" t="s">
        <v>152</v>
      </c>
      <c r="L527" t="s">
        <v>71</v>
      </c>
      <c r="M527" t="s">
        <v>3558</v>
      </c>
      <c r="N527" t="s">
        <v>3559</v>
      </c>
      <c r="O527" t="s">
        <v>3558</v>
      </c>
      <c r="P527" t="s">
        <v>155</v>
      </c>
      <c r="Q527" t="s">
        <v>156</v>
      </c>
      <c r="R527" t="s">
        <v>157</v>
      </c>
      <c r="S527" t="s">
        <v>114</v>
      </c>
      <c r="T527" t="s">
        <v>3560</v>
      </c>
      <c r="U527" t="s">
        <v>159</v>
      </c>
      <c r="V527" t="s">
        <v>159</v>
      </c>
      <c r="W527" t="s">
        <v>159</v>
      </c>
      <c r="X527" t="s">
        <v>159</v>
      </c>
      <c r="Y527" t="s">
        <v>138</v>
      </c>
      <c r="Z527" t="s">
        <v>159</v>
      </c>
      <c r="AA527" t="s">
        <v>144</v>
      </c>
      <c r="AB527" t="s">
        <v>160</v>
      </c>
      <c r="AC527" t="s">
        <v>161</v>
      </c>
      <c r="AD527" t="s">
        <v>3561</v>
      </c>
      <c r="AE527" t="s">
        <v>3562</v>
      </c>
      <c r="AF527" t="s">
        <v>3563</v>
      </c>
      <c r="AG527" t="s">
        <v>165</v>
      </c>
      <c r="AH527" t="s">
        <v>166</v>
      </c>
      <c r="AI527" s="4">
        <v>46022</v>
      </c>
      <c r="AJ527" t="s">
        <v>167</v>
      </c>
    </row>
    <row r="528" spans="1:36">
      <c r="A528" t="s">
        <v>3564</v>
      </c>
      <c r="B528" t="s">
        <v>147</v>
      </c>
      <c r="C528" s="4">
        <v>45839</v>
      </c>
      <c r="D528" s="4">
        <v>46022</v>
      </c>
      <c r="E528" t="s">
        <v>3565</v>
      </c>
      <c r="F528" t="s">
        <v>269</v>
      </c>
      <c r="G528" t="s">
        <v>204</v>
      </c>
      <c r="H528" t="s">
        <v>48</v>
      </c>
      <c r="I528" t="s">
        <v>1154</v>
      </c>
      <c r="J528" t="s">
        <v>152</v>
      </c>
      <c r="K528" t="s">
        <v>152</v>
      </c>
      <c r="L528" t="s">
        <v>71</v>
      </c>
      <c r="M528" t="s">
        <v>206</v>
      </c>
      <c r="N528" t="s">
        <v>207</v>
      </c>
      <c r="O528" t="s">
        <v>208</v>
      </c>
      <c r="P528" t="s">
        <v>209</v>
      </c>
      <c r="Q528" t="s">
        <v>114</v>
      </c>
      <c r="R528" t="s">
        <v>157</v>
      </c>
      <c r="S528" t="s">
        <v>114</v>
      </c>
      <c r="T528" t="s">
        <v>210</v>
      </c>
      <c r="U528" t="s">
        <v>159</v>
      </c>
      <c r="V528" t="s">
        <v>159</v>
      </c>
      <c r="W528" t="s">
        <v>159</v>
      </c>
      <c r="X528" t="s">
        <v>159</v>
      </c>
      <c r="Y528" t="s">
        <v>138</v>
      </c>
      <c r="Z528" t="s">
        <v>159</v>
      </c>
      <c r="AA528" t="s">
        <v>144</v>
      </c>
      <c r="AB528" t="s">
        <v>513</v>
      </c>
      <c r="AC528" t="s">
        <v>211</v>
      </c>
      <c r="AD528" t="s">
        <v>3566</v>
      </c>
      <c r="AE528" t="s">
        <v>213</v>
      </c>
      <c r="AF528" t="s">
        <v>3567</v>
      </c>
      <c r="AG528" t="s">
        <v>215</v>
      </c>
      <c r="AH528" t="s">
        <v>166</v>
      </c>
      <c r="AI528" s="4">
        <v>46022</v>
      </c>
      <c r="AJ528" t="s">
        <v>167</v>
      </c>
    </row>
    <row r="529" spans="1:36">
      <c r="A529" t="s">
        <v>3568</v>
      </c>
      <c r="B529" t="s">
        <v>147</v>
      </c>
      <c r="C529" s="4">
        <v>45839</v>
      </c>
      <c r="D529" s="4">
        <v>46022</v>
      </c>
      <c r="E529" t="s">
        <v>3569</v>
      </c>
      <c r="F529" t="s">
        <v>189</v>
      </c>
      <c r="G529" t="s">
        <v>239</v>
      </c>
      <c r="H529" t="s">
        <v>67</v>
      </c>
      <c r="I529" t="s">
        <v>3570</v>
      </c>
      <c r="J529" t="s">
        <v>152</v>
      </c>
      <c r="K529" t="s">
        <v>152</v>
      </c>
      <c r="L529" t="s">
        <v>71</v>
      </c>
      <c r="M529" t="s">
        <v>231</v>
      </c>
      <c r="N529" t="s">
        <v>207</v>
      </c>
      <c r="O529" t="s">
        <v>208</v>
      </c>
      <c r="P529" t="s">
        <v>209</v>
      </c>
      <c r="Q529" t="s">
        <v>114</v>
      </c>
      <c r="R529" t="s">
        <v>157</v>
      </c>
      <c r="S529" t="s">
        <v>114</v>
      </c>
      <c r="T529" t="s">
        <v>232</v>
      </c>
      <c r="U529" t="s">
        <v>159</v>
      </c>
      <c r="V529" t="s">
        <v>159</v>
      </c>
      <c r="W529" t="s">
        <v>159</v>
      </c>
      <c r="X529" t="s">
        <v>159</v>
      </c>
      <c r="Y529" t="s">
        <v>138</v>
      </c>
      <c r="Z529" t="s">
        <v>159</v>
      </c>
      <c r="AA529" t="s">
        <v>143</v>
      </c>
      <c r="AB529" t="s">
        <v>160</v>
      </c>
      <c r="AC529" t="s">
        <v>161</v>
      </c>
      <c r="AD529" t="s">
        <v>3571</v>
      </c>
      <c r="AE529" t="s">
        <v>152</v>
      </c>
      <c r="AF529" t="s">
        <v>3572</v>
      </c>
      <c r="AG529" t="s">
        <v>247</v>
      </c>
      <c r="AH529" t="s">
        <v>166</v>
      </c>
      <c r="AI529" s="4">
        <v>46022</v>
      </c>
      <c r="AJ529" t="s">
        <v>167</v>
      </c>
    </row>
    <row r="530" spans="1:36">
      <c r="A530" t="s">
        <v>3573</v>
      </c>
      <c r="B530" t="s">
        <v>147</v>
      </c>
      <c r="C530" s="4">
        <v>45839</v>
      </c>
      <c r="D530" s="4">
        <v>46022</v>
      </c>
      <c r="E530" t="s">
        <v>3574</v>
      </c>
      <c r="F530" t="s">
        <v>189</v>
      </c>
      <c r="G530" t="s">
        <v>239</v>
      </c>
      <c r="H530" t="s">
        <v>48</v>
      </c>
      <c r="I530" t="s">
        <v>3575</v>
      </c>
      <c r="J530" t="s">
        <v>152</v>
      </c>
      <c r="K530" t="s">
        <v>152</v>
      </c>
      <c r="L530" t="s">
        <v>71</v>
      </c>
      <c r="M530" t="s">
        <v>1613</v>
      </c>
      <c r="N530" t="s">
        <v>207</v>
      </c>
      <c r="O530" t="s">
        <v>208</v>
      </c>
      <c r="P530" t="s">
        <v>209</v>
      </c>
      <c r="Q530" t="s">
        <v>114</v>
      </c>
      <c r="R530" t="s">
        <v>157</v>
      </c>
      <c r="S530" t="s">
        <v>114</v>
      </c>
      <c r="T530" t="s">
        <v>1614</v>
      </c>
      <c r="U530" t="s">
        <v>159</v>
      </c>
      <c r="V530" t="s">
        <v>159</v>
      </c>
      <c r="W530" t="s">
        <v>159</v>
      </c>
      <c r="X530" t="s">
        <v>159</v>
      </c>
      <c r="Y530" t="s">
        <v>138</v>
      </c>
      <c r="Z530" t="s">
        <v>159</v>
      </c>
      <c r="AA530" t="s">
        <v>144</v>
      </c>
      <c r="AB530" t="s">
        <v>1189</v>
      </c>
      <c r="AC530" t="s">
        <v>612</v>
      </c>
      <c r="AD530" t="s">
        <v>3576</v>
      </c>
      <c r="AE530" t="s">
        <v>3577</v>
      </c>
      <c r="AF530" t="s">
        <v>3578</v>
      </c>
      <c r="AG530" t="s">
        <v>247</v>
      </c>
      <c r="AH530" t="s">
        <v>166</v>
      </c>
      <c r="AI530" s="4">
        <v>46022</v>
      </c>
      <c r="AJ530" t="s">
        <v>167</v>
      </c>
    </row>
    <row r="531" spans="1:36">
      <c r="A531" t="s">
        <v>3579</v>
      </c>
      <c r="B531" t="s">
        <v>147</v>
      </c>
      <c r="C531" s="4">
        <v>45839</v>
      </c>
      <c r="D531" s="4">
        <v>46022</v>
      </c>
      <c r="E531" t="s">
        <v>3580</v>
      </c>
      <c r="F531" t="s">
        <v>189</v>
      </c>
      <c r="G531" t="s">
        <v>204</v>
      </c>
      <c r="H531" t="s">
        <v>48</v>
      </c>
      <c r="I531" t="s">
        <v>3581</v>
      </c>
      <c r="J531" t="s">
        <v>152</v>
      </c>
      <c r="K531" t="s">
        <v>152</v>
      </c>
      <c r="L531" t="s">
        <v>71</v>
      </c>
      <c r="M531" t="s">
        <v>3582</v>
      </c>
      <c r="N531" t="s">
        <v>207</v>
      </c>
      <c r="O531" t="s">
        <v>208</v>
      </c>
      <c r="P531" t="s">
        <v>209</v>
      </c>
      <c r="Q531" t="s">
        <v>114</v>
      </c>
      <c r="R531" t="s">
        <v>157</v>
      </c>
      <c r="S531" t="s">
        <v>114</v>
      </c>
      <c r="T531" t="s">
        <v>681</v>
      </c>
      <c r="U531" t="s">
        <v>159</v>
      </c>
      <c r="V531" t="s">
        <v>159</v>
      </c>
      <c r="W531" t="s">
        <v>159</v>
      </c>
      <c r="X531" t="s">
        <v>159</v>
      </c>
      <c r="Y531" t="s">
        <v>138</v>
      </c>
      <c r="Z531" t="s">
        <v>159</v>
      </c>
      <c r="AA531" t="s">
        <v>145</v>
      </c>
      <c r="AB531" t="s">
        <v>160</v>
      </c>
      <c r="AC531" t="s">
        <v>197</v>
      </c>
      <c r="AD531" t="s">
        <v>3583</v>
      </c>
      <c r="AE531" t="s">
        <v>3584</v>
      </c>
      <c r="AF531" t="s">
        <v>3585</v>
      </c>
      <c r="AG531" t="s">
        <v>898</v>
      </c>
      <c r="AH531" t="s">
        <v>166</v>
      </c>
      <c r="AI531" s="4">
        <v>46022</v>
      </c>
      <c r="AJ531" t="s">
        <v>167</v>
      </c>
    </row>
    <row r="532" spans="1:36">
      <c r="A532" t="s">
        <v>3586</v>
      </c>
      <c r="B532" t="s">
        <v>147</v>
      </c>
      <c r="C532" s="4">
        <v>45839</v>
      </c>
      <c r="D532" s="4">
        <v>46022</v>
      </c>
      <c r="E532" t="s">
        <v>3587</v>
      </c>
      <c r="F532" t="s">
        <v>149</v>
      </c>
      <c r="G532" t="s">
        <v>150</v>
      </c>
      <c r="H532" t="s">
        <v>48</v>
      </c>
      <c r="I532" t="s">
        <v>2746</v>
      </c>
      <c r="J532" t="s">
        <v>223</v>
      </c>
      <c r="K532" t="s">
        <v>152</v>
      </c>
      <c r="L532" t="s">
        <v>71</v>
      </c>
      <c r="M532" t="s">
        <v>260</v>
      </c>
      <c r="N532" t="s">
        <v>261</v>
      </c>
      <c r="O532" t="s">
        <v>262</v>
      </c>
      <c r="P532" t="s">
        <v>155</v>
      </c>
      <c r="Q532" t="s">
        <v>156</v>
      </c>
      <c r="R532" t="s">
        <v>157</v>
      </c>
      <c r="S532" t="s">
        <v>114</v>
      </c>
      <c r="T532" t="s">
        <v>263</v>
      </c>
      <c r="U532" t="s">
        <v>159</v>
      </c>
      <c r="V532" t="s">
        <v>159</v>
      </c>
      <c r="W532" t="s">
        <v>159</v>
      </c>
      <c r="X532" t="s">
        <v>159</v>
      </c>
      <c r="Y532" t="s">
        <v>138</v>
      </c>
      <c r="Z532" t="s">
        <v>159</v>
      </c>
      <c r="AA532" t="s">
        <v>144</v>
      </c>
      <c r="AB532" t="s">
        <v>160</v>
      </c>
      <c r="AC532" t="s">
        <v>161</v>
      </c>
      <c r="AD532" t="s">
        <v>3588</v>
      </c>
      <c r="AE532" t="s">
        <v>3589</v>
      </c>
      <c r="AF532" t="s">
        <v>3590</v>
      </c>
      <c r="AG532" t="s">
        <v>165</v>
      </c>
      <c r="AH532" t="s">
        <v>166</v>
      </c>
      <c r="AI532" s="4">
        <v>46022</v>
      </c>
      <c r="AJ532" t="s">
        <v>167</v>
      </c>
    </row>
    <row r="533" spans="1:36">
      <c r="A533" t="s">
        <v>3591</v>
      </c>
      <c r="B533" t="s">
        <v>147</v>
      </c>
      <c r="C533" s="4">
        <v>45839</v>
      </c>
      <c r="D533" s="4">
        <v>46022</v>
      </c>
      <c r="E533" t="s">
        <v>3592</v>
      </c>
      <c r="F533" t="s">
        <v>3593</v>
      </c>
      <c r="G533" t="s">
        <v>239</v>
      </c>
      <c r="H533" t="s">
        <v>48</v>
      </c>
      <c r="I533" t="s">
        <v>3594</v>
      </c>
      <c r="J533" t="s">
        <v>152</v>
      </c>
      <c r="K533" t="s">
        <v>152</v>
      </c>
      <c r="L533" t="s">
        <v>81</v>
      </c>
      <c r="M533" t="s">
        <v>3595</v>
      </c>
      <c r="N533" t="s">
        <v>207</v>
      </c>
      <c r="O533" t="s">
        <v>431</v>
      </c>
      <c r="P533" t="s">
        <v>430</v>
      </c>
      <c r="Q533" t="s">
        <v>431</v>
      </c>
      <c r="R533" t="s">
        <v>157</v>
      </c>
      <c r="S533" t="s">
        <v>114</v>
      </c>
      <c r="T533" t="s">
        <v>3596</v>
      </c>
      <c r="U533" t="s">
        <v>159</v>
      </c>
      <c r="V533" t="s">
        <v>159</v>
      </c>
      <c r="W533" t="s">
        <v>159</v>
      </c>
      <c r="X533" t="s">
        <v>159</v>
      </c>
      <c r="Y533" t="s">
        <v>139</v>
      </c>
      <c r="Z533" t="s">
        <v>159</v>
      </c>
      <c r="AA533" t="s">
        <v>143</v>
      </c>
      <c r="AB533" t="s">
        <v>485</v>
      </c>
      <c r="AC533" t="s">
        <v>161</v>
      </c>
      <c r="AD533" t="s">
        <v>3597</v>
      </c>
      <c r="AE533" t="s">
        <v>3598</v>
      </c>
      <c r="AF533" t="s">
        <v>3599</v>
      </c>
      <c r="AG533" t="s">
        <v>247</v>
      </c>
      <c r="AH533" t="s">
        <v>166</v>
      </c>
      <c r="AI533" s="4">
        <v>46022</v>
      </c>
      <c r="AJ533" t="s">
        <v>167</v>
      </c>
    </row>
    <row r="534" spans="1:36">
      <c r="A534" t="s">
        <v>3600</v>
      </c>
      <c r="B534" t="s">
        <v>147</v>
      </c>
      <c r="C534" s="4">
        <v>45839</v>
      </c>
      <c r="D534" s="4">
        <v>46022</v>
      </c>
      <c r="E534" t="s">
        <v>3601</v>
      </c>
      <c r="F534" t="s">
        <v>3593</v>
      </c>
      <c r="G534" t="s">
        <v>239</v>
      </c>
      <c r="H534" t="s">
        <v>48</v>
      </c>
      <c r="I534" t="s">
        <v>3602</v>
      </c>
      <c r="J534" t="s">
        <v>152</v>
      </c>
      <c r="K534" t="s">
        <v>152</v>
      </c>
      <c r="L534" t="s">
        <v>71</v>
      </c>
      <c r="M534" t="s">
        <v>3603</v>
      </c>
      <c r="N534" t="s">
        <v>207</v>
      </c>
      <c r="O534" t="s">
        <v>241</v>
      </c>
      <c r="P534" t="s">
        <v>242</v>
      </c>
      <c r="Q534" t="s">
        <v>243</v>
      </c>
      <c r="R534" t="s">
        <v>157</v>
      </c>
      <c r="S534" t="s">
        <v>114</v>
      </c>
      <c r="T534" t="s">
        <v>3604</v>
      </c>
      <c r="U534" t="s">
        <v>159</v>
      </c>
      <c r="V534" t="s">
        <v>159</v>
      </c>
      <c r="W534" t="s">
        <v>159</v>
      </c>
      <c r="X534" t="s">
        <v>159</v>
      </c>
      <c r="Y534" t="s">
        <v>138</v>
      </c>
      <c r="Z534" t="s">
        <v>159</v>
      </c>
      <c r="AA534" t="s">
        <v>143</v>
      </c>
      <c r="AB534" t="s">
        <v>485</v>
      </c>
      <c r="AC534" t="s">
        <v>161</v>
      </c>
      <c r="AD534" t="s">
        <v>3605</v>
      </c>
      <c r="AE534" t="s">
        <v>3606</v>
      </c>
      <c r="AF534" t="s">
        <v>3607</v>
      </c>
      <c r="AG534" t="s">
        <v>247</v>
      </c>
      <c r="AH534" t="s">
        <v>166</v>
      </c>
      <c r="AI534" s="4">
        <v>46022</v>
      </c>
      <c r="AJ534" t="s">
        <v>167</v>
      </c>
    </row>
    <row r="535" spans="1:36">
      <c r="A535" t="s">
        <v>3608</v>
      </c>
      <c r="B535" t="s">
        <v>147</v>
      </c>
      <c r="C535" s="4">
        <v>45839</v>
      </c>
      <c r="D535" s="4">
        <v>46022</v>
      </c>
      <c r="E535" t="s">
        <v>3609</v>
      </c>
      <c r="F535" t="s">
        <v>825</v>
      </c>
      <c r="G535" t="s">
        <v>150</v>
      </c>
      <c r="H535" t="s">
        <v>48</v>
      </c>
      <c r="I535" t="s">
        <v>3610</v>
      </c>
      <c r="J535" t="s">
        <v>152</v>
      </c>
      <c r="K535" t="s">
        <v>152</v>
      </c>
      <c r="L535" t="s">
        <v>71</v>
      </c>
      <c r="M535" t="s">
        <v>1161</v>
      </c>
      <c r="N535" t="s">
        <v>1162</v>
      </c>
      <c r="O535" t="s">
        <v>1163</v>
      </c>
      <c r="P535" t="s">
        <v>522</v>
      </c>
      <c r="Q535" t="s">
        <v>523</v>
      </c>
      <c r="R535" t="s">
        <v>157</v>
      </c>
      <c r="S535" t="s">
        <v>114</v>
      </c>
      <c r="T535" t="s">
        <v>1164</v>
      </c>
      <c r="U535" t="s">
        <v>159</v>
      </c>
      <c r="V535" t="s">
        <v>159</v>
      </c>
      <c r="W535" t="s">
        <v>159</v>
      </c>
      <c r="X535" t="s">
        <v>159</v>
      </c>
      <c r="Y535" t="s">
        <v>138</v>
      </c>
      <c r="Z535" t="s">
        <v>159</v>
      </c>
      <c r="AA535" t="s">
        <v>144</v>
      </c>
      <c r="AB535" t="s">
        <v>160</v>
      </c>
      <c r="AC535" t="s">
        <v>161</v>
      </c>
      <c r="AD535" t="s">
        <v>3611</v>
      </c>
      <c r="AE535" t="s">
        <v>3612</v>
      </c>
      <c r="AF535" t="s">
        <v>3613</v>
      </c>
      <c r="AG535" t="s">
        <v>165</v>
      </c>
      <c r="AH535" t="s">
        <v>166</v>
      </c>
      <c r="AI535" s="4">
        <v>46022</v>
      </c>
      <c r="AJ535" t="s">
        <v>167</v>
      </c>
    </row>
    <row r="536" spans="1:36">
      <c r="A536" t="s">
        <v>3614</v>
      </c>
      <c r="B536" t="s">
        <v>147</v>
      </c>
      <c r="C536" s="4">
        <v>45839</v>
      </c>
      <c r="D536" s="4">
        <v>46022</v>
      </c>
      <c r="E536" t="s">
        <v>3615</v>
      </c>
      <c r="F536" t="s">
        <v>189</v>
      </c>
      <c r="G536" t="s">
        <v>239</v>
      </c>
      <c r="H536" t="s">
        <v>48</v>
      </c>
      <c r="I536" t="s">
        <v>3615</v>
      </c>
      <c r="J536" t="s">
        <v>152</v>
      </c>
      <c r="K536" t="s">
        <v>152</v>
      </c>
      <c r="L536" t="s">
        <v>71</v>
      </c>
      <c r="M536" t="s">
        <v>1613</v>
      </c>
      <c r="N536" t="s">
        <v>207</v>
      </c>
      <c r="O536" t="s">
        <v>208</v>
      </c>
      <c r="P536" t="s">
        <v>209</v>
      </c>
      <c r="Q536" t="s">
        <v>114</v>
      </c>
      <c r="R536" t="s">
        <v>157</v>
      </c>
      <c r="S536" t="s">
        <v>114</v>
      </c>
      <c r="T536" t="s">
        <v>1614</v>
      </c>
      <c r="U536" t="s">
        <v>159</v>
      </c>
      <c r="V536" t="s">
        <v>159</v>
      </c>
      <c r="W536" t="s">
        <v>159</v>
      </c>
      <c r="X536" t="s">
        <v>159</v>
      </c>
      <c r="Y536" t="s">
        <v>138</v>
      </c>
      <c r="Z536" t="s">
        <v>159</v>
      </c>
      <c r="AA536" t="s">
        <v>145</v>
      </c>
      <c r="AB536" t="s">
        <v>160</v>
      </c>
      <c r="AC536" t="s">
        <v>440</v>
      </c>
      <c r="AD536" t="s">
        <v>3616</v>
      </c>
      <c r="AE536" t="s">
        <v>2087</v>
      </c>
      <c r="AF536" t="s">
        <v>3617</v>
      </c>
      <c r="AG536" t="s">
        <v>247</v>
      </c>
      <c r="AH536" t="s">
        <v>166</v>
      </c>
      <c r="AI536" s="4">
        <v>46022</v>
      </c>
      <c r="AJ536" t="s">
        <v>167</v>
      </c>
    </row>
    <row r="537" spans="1:36">
      <c r="A537" t="s">
        <v>3618</v>
      </c>
      <c r="B537" t="s">
        <v>147</v>
      </c>
      <c r="C537" s="4">
        <v>45839</v>
      </c>
      <c r="D537" s="4">
        <v>46022</v>
      </c>
      <c r="E537" t="s">
        <v>3619</v>
      </c>
      <c r="F537" t="s">
        <v>189</v>
      </c>
      <c r="G537" t="s">
        <v>239</v>
      </c>
      <c r="H537" t="s">
        <v>48</v>
      </c>
      <c r="I537" t="s">
        <v>3619</v>
      </c>
      <c r="J537" t="s">
        <v>152</v>
      </c>
      <c r="K537" t="s">
        <v>152</v>
      </c>
      <c r="L537" t="s">
        <v>84</v>
      </c>
      <c r="M537" t="s">
        <v>2888</v>
      </c>
      <c r="N537" t="s">
        <v>207</v>
      </c>
      <c r="O537" t="s">
        <v>341</v>
      </c>
      <c r="P537" t="s">
        <v>342</v>
      </c>
      <c r="Q537" t="s">
        <v>341</v>
      </c>
      <c r="R537" t="s">
        <v>157</v>
      </c>
      <c r="S537" t="s">
        <v>114</v>
      </c>
      <c r="T537" t="s">
        <v>2889</v>
      </c>
      <c r="U537" t="s">
        <v>159</v>
      </c>
      <c r="V537" t="s">
        <v>159</v>
      </c>
      <c r="W537" t="s">
        <v>159</v>
      </c>
      <c r="X537" t="s">
        <v>159</v>
      </c>
      <c r="Y537" t="s">
        <v>139</v>
      </c>
      <c r="Z537" t="s">
        <v>159</v>
      </c>
      <c r="AA537" t="s">
        <v>143</v>
      </c>
      <c r="AB537" t="s">
        <v>513</v>
      </c>
      <c r="AC537" t="s">
        <v>197</v>
      </c>
      <c r="AD537" t="s">
        <v>2890</v>
      </c>
      <c r="AE537" t="s">
        <v>152</v>
      </c>
      <c r="AF537" t="s">
        <v>3620</v>
      </c>
      <c r="AG537" t="s">
        <v>247</v>
      </c>
      <c r="AH537" t="s">
        <v>166</v>
      </c>
      <c r="AI537" s="4">
        <v>46022</v>
      </c>
      <c r="AJ537" t="s">
        <v>167</v>
      </c>
    </row>
    <row r="538" spans="1:36">
      <c r="A538" t="s">
        <v>3621</v>
      </c>
      <c r="B538" t="s">
        <v>147</v>
      </c>
      <c r="C538" s="4">
        <v>45839</v>
      </c>
      <c r="D538" s="4">
        <v>46022</v>
      </c>
      <c r="E538" t="s">
        <v>3622</v>
      </c>
      <c r="F538" t="s">
        <v>3623</v>
      </c>
      <c r="G538" t="s">
        <v>204</v>
      </c>
      <c r="H538" t="s">
        <v>48</v>
      </c>
      <c r="I538" t="s">
        <v>3624</v>
      </c>
      <c r="J538" t="s">
        <v>152</v>
      </c>
      <c r="K538" t="s">
        <v>152</v>
      </c>
      <c r="L538" t="s">
        <v>71</v>
      </c>
      <c r="M538" t="s">
        <v>206</v>
      </c>
      <c r="N538" t="s">
        <v>207</v>
      </c>
      <c r="O538" t="s">
        <v>208</v>
      </c>
      <c r="P538" t="s">
        <v>209</v>
      </c>
      <c r="Q538" t="s">
        <v>114</v>
      </c>
      <c r="R538" t="s">
        <v>157</v>
      </c>
      <c r="S538" t="s">
        <v>114</v>
      </c>
      <c r="T538" t="s">
        <v>210</v>
      </c>
      <c r="U538" t="s">
        <v>159</v>
      </c>
      <c r="V538" t="s">
        <v>159</v>
      </c>
      <c r="W538" t="s">
        <v>159</v>
      </c>
      <c r="X538" t="s">
        <v>159</v>
      </c>
      <c r="Y538" t="s">
        <v>138</v>
      </c>
      <c r="Z538" t="s">
        <v>159</v>
      </c>
      <c r="AA538" t="s">
        <v>144</v>
      </c>
      <c r="AB538" t="s">
        <v>160</v>
      </c>
      <c r="AC538" t="s">
        <v>736</v>
      </c>
      <c r="AD538" t="s">
        <v>3625</v>
      </c>
      <c r="AE538" t="s">
        <v>3626</v>
      </c>
      <c r="AF538" t="s">
        <v>3627</v>
      </c>
      <c r="AG538" t="s">
        <v>215</v>
      </c>
      <c r="AH538" t="s">
        <v>166</v>
      </c>
      <c r="AI538" s="4">
        <v>46022</v>
      </c>
      <c r="AJ538" t="s">
        <v>167</v>
      </c>
    </row>
    <row r="539" spans="1:36">
      <c r="A539" t="s">
        <v>3628</v>
      </c>
      <c r="B539" t="s">
        <v>147</v>
      </c>
      <c r="C539" s="4">
        <v>45839</v>
      </c>
      <c r="D539" s="4">
        <v>46022</v>
      </c>
      <c r="E539" t="s">
        <v>3629</v>
      </c>
      <c r="F539" t="s">
        <v>3630</v>
      </c>
      <c r="G539" t="s">
        <v>3310</v>
      </c>
      <c r="H539" t="s">
        <v>48</v>
      </c>
      <c r="I539" t="s">
        <v>3631</v>
      </c>
      <c r="J539" t="s">
        <v>152</v>
      </c>
      <c r="K539" t="s">
        <v>152</v>
      </c>
      <c r="L539" t="s">
        <v>71</v>
      </c>
      <c r="M539" t="s">
        <v>3632</v>
      </c>
      <c r="N539" t="s">
        <v>3633</v>
      </c>
      <c r="O539" t="s">
        <v>3634</v>
      </c>
      <c r="P539" t="s">
        <v>195</v>
      </c>
      <c r="Q539" t="s">
        <v>194</v>
      </c>
      <c r="R539" t="s">
        <v>157</v>
      </c>
      <c r="S539" t="s">
        <v>114</v>
      </c>
      <c r="T539" t="s">
        <v>3635</v>
      </c>
      <c r="U539" t="s">
        <v>159</v>
      </c>
      <c r="V539" t="s">
        <v>159</v>
      </c>
      <c r="W539" t="s">
        <v>159</v>
      </c>
      <c r="X539" t="s">
        <v>159</v>
      </c>
      <c r="Y539" t="s">
        <v>138</v>
      </c>
      <c r="Z539" t="s">
        <v>159</v>
      </c>
      <c r="AA539" t="s">
        <v>144</v>
      </c>
      <c r="AB539" t="s">
        <v>513</v>
      </c>
      <c r="AC539" t="s">
        <v>197</v>
      </c>
      <c r="AD539" t="s">
        <v>3636</v>
      </c>
      <c r="AE539" t="s">
        <v>3637</v>
      </c>
      <c r="AF539" t="s">
        <v>3638</v>
      </c>
      <c r="AG539" t="s">
        <v>3639</v>
      </c>
      <c r="AH539" t="s">
        <v>166</v>
      </c>
      <c r="AI539" s="4">
        <v>46022</v>
      </c>
      <c r="AJ539" t="s">
        <v>167</v>
      </c>
    </row>
    <row r="540" spans="1:36">
      <c r="A540" t="s">
        <v>3640</v>
      </c>
      <c r="B540" t="s">
        <v>147</v>
      </c>
      <c r="C540" s="4">
        <v>45839</v>
      </c>
      <c r="D540" s="4">
        <v>46022</v>
      </c>
      <c r="E540" t="s">
        <v>333</v>
      </c>
      <c r="F540" t="s">
        <v>189</v>
      </c>
      <c r="G540" t="s">
        <v>204</v>
      </c>
      <c r="H540" t="s">
        <v>48</v>
      </c>
      <c r="I540" t="s">
        <v>3641</v>
      </c>
      <c r="J540" t="s">
        <v>152</v>
      </c>
      <c r="K540" t="s">
        <v>152</v>
      </c>
      <c r="L540" t="s">
        <v>99</v>
      </c>
      <c r="M540" t="s">
        <v>206</v>
      </c>
      <c r="N540" t="s">
        <v>207</v>
      </c>
      <c r="O540" t="s">
        <v>208</v>
      </c>
      <c r="P540" t="s">
        <v>209</v>
      </c>
      <c r="Q540" t="s">
        <v>114</v>
      </c>
      <c r="R540" t="s">
        <v>157</v>
      </c>
      <c r="S540" t="s">
        <v>114</v>
      </c>
      <c r="T540" t="s">
        <v>210</v>
      </c>
      <c r="U540" t="s">
        <v>159</v>
      </c>
      <c r="V540" t="s">
        <v>159</v>
      </c>
      <c r="W540" t="s">
        <v>159</v>
      </c>
      <c r="X540" t="s">
        <v>159</v>
      </c>
      <c r="Y540" t="s">
        <v>138</v>
      </c>
      <c r="Z540" t="s">
        <v>159</v>
      </c>
      <c r="AA540" t="s">
        <v>143</v>
      </c>
      <c r="AB540" t="s">
        <v>160</v>
      </c>
      <c r="AC540" t="s">
        <v>440</v>
      </c>
      <c r="AD540" t="s">
        <v>476</v>
      </c>
      <c r="AE540" t="s">
        <v>152</v>
      </c>
      <c r="AF540" t="s">
        <v>3642</v>
      </c>
      <c r="AG540" t="s">
        <v>336</v>
      </c>
      <c r="AH540" t="s">
        <v>166</v>
      </c>
      <c r="AI540" s="4">
        <v>46022</v>
      </c>
      <c r="AJ540" t="s">
        <v>226</v>
      </c>
    </row>
    <row r="541" spans="1:36">
      <c r="A541" t="s">
        <v>3643</v>
      </c>
      <c r="B541" t="s">
        <v>147</v>
      </c>
      <c r="C541" s="4">
        <v>45839</v>
      </c>
      <c r="D541" s="4">
        <v>46022</v>
      </c>
      <c r="E541" t="s">
        <v>3644</v>
      </c>
      <c r="F541" t="s">
        <v>1315</v>
      </c>
      <c r="G541" t="s">
        <v>218</v>
      </c>
      <c r="H541" t="s">
        <v>48</v>
      </c>
      <c r="I541" t="s">
        <v>3645</v>
      </c>
      <c r="J541" t="s">
        <v>3646</v>
      </c>
      <c r="K541" t="s">
        <v>152</v>
      </c>
      <c r="L541" t="s">
        <v>71</v>
      </c>
      <c r="M541" t="s">
        <v>1318</v>
      </c>
      <c r="N541" t="s">
        <v>207</v>
      </c>
      <c r="O541" t="s">
        <v>208</v>
      </c>
      <c r="P541" t="s">
        <v>209</v>
      </c>
      <c r="Q541" t="s">
        <v>114</v>
      </c>
      <c r="R541" t="s">
        <v>157</v>
      </c>
      <c r="S541" t="s">
        <v>114</v>
      </c>
      <c r="T541" t="s">
        <v>1319</v>
      </c>
      <c r="U541" t="s">
        <v>159</v>
      </c>
      <c r="V541" t="s">
        <v>159</v>
      </c>
      <c r="W541" t="s">
        <v>159</v>
      </c>
      <c r="X541" t="s">
        <v>159</v>
      </c>
      <c r="Y541" t="s">
        <v>138</v>
      </c>
      <c r="Z541" t="s">
        <v>159</v>
      </c>
      <c r="AA541" t="s">
        <v>144</v>
      </c>
      <c r="AB541" t="s">
        <v>160</v>
      </c>
      <c r="AC541" t="s">
        <v>572</v>
      </c>
      <c r="AD541" t="s">
        <v>3647</v>
      </c>
      <c r="AE541" t="s">
        <v>3648</v>
      </c>
      <c r="AF541" t="s">
        <v>3649</v>
      </c>
      <c r="AG541" t="s">
        <v>225</v>
      </c>
      <c r="AH541" t="s">
        <v>166</v>
      </c>
      <c r="AI541" s="4">
        <v>46022</v>
      </c>
      <c r="AJ541" t="s">
        <v>167</v>
      </c>
    </row>
    <row r="542" spans="1:36">
      <c r="A542" t="s">
        <v>3650</v>
      </c>
      <c r="B542" t="s">
        <v>147</v>
      </c>
      <c r="C542" s="4">
        <v>45839</v>
      </c>
      <c r="D542" s="4">
        <v>46022</v>
      </c>
      <c r="E542" t="s">
        <v>3651</v>
      </c>
      <c r="F542" t="s">
        <v>357</v>
      </c>
      <c r="G542" t="s">
        <v>239</v>
      </c>
      <c r="H542" t="s">
        <v>48</v>
      </c>
      <c r="I542" t="s">
        <v>3651</v>
      </c>
      <c r="J542" t="s">
        <v>499</v>
      </c>
      <c r="K542" t="s">
        <v>152</v>
      </c>
      <c r="L542" t="s">
        <v>79</v>
      </c>
      <c r="M542" t="s">
        <v>359</v>
      </c>
      <c r="N542" t="s">
        <v>360</v>
      </c>
      <c r="O542" t="s">
        <v>361</v>
      </c>
      <c r="P542" t="s">
        <v>221</v>
      </c>
      <c r="Q542" t="s">
        <v>220</v>
      </c>
      <c r="R542" t="s">
        <v>157</v>
      </c>
      <c r="S542" t="s">
        <v>114</v>
      </c>
      <c r="T542" t="s">
        <v>222</v>
      </c>
      <c r="U542" t="s">
        <v>159</v>
      </c>
      <c r="V542" t="s">
        <v>159</v>
      </c>
      <c r="W542" t="s">
        <v>159</v>
      </c>
      <c r="X542" t="s">
        <v>159</v>
      </c>
      <c r="Y542" t="s">
        <v>139</v>
      </c>
      <c r="Z542" t="s">
        <v>159</v>
      </c>
      <c r="AA542" t="s">
        <v>143</v>
      </c>
      <c r="AB542" t="s">
        <v>211</v>
      </c>
      <c r="AC542" t="s">
        <v>308</v>
      </c>
      <c r="AD542" t="s">
        <v>3652</v>
      </c>
      <c r="AE542" t="s">
        <v>213</v>
      </c>
      <c r="AF542" t="s">
        <v>3653</v>
      </c>
      <c r="AG542" t="s">
        <v>247</v>
      </c>
      <c r="AH542" t="s">
        <v>166</v>
      </c>
      <c r="AI542" s="4">
        <v>46022</v>
      </c>
      <c r="AJ542" t="s">
        <v>167</v>
      </c>
    </row>
    <row r="543" spans="1:36">
      <c r="A543" t="s">
        <v>3654</v>
      </c>
      <c r="B543" t="s">
        <v>147</v>
      </c>
      <c r="C543" s="4">
        <v>45839</v>
      </c>
      <c r="D543" s="4">
        <v>46022</v>
      </c>
      <c r="E543" t="s">
        <v>3655</v>
      </c>
      <c r="F543" t="s">
        <v>357</v>
      </c>
      <c r="G543" t="s">
        <v>239</v>
      </c>
      <c r="H543" t="s">
        <v>48</v>
      </c>
      <c r="I543" t="s">
        <v>3655</v>
      </c>
      <c r="J543" t="s">
        <v>3656</v>
      </c>
      <c r="K543" t="s">
        <v>152</v>
      </c>
      <c r="L543" t="s">
        <v>79</v>
      </c>
      <c r="M543" t="s">
        <v>359</v>
      </c>
      <c r="N543" t="s">
        <v>360</v>
      </c>
      <c r="O543" t="s">
        <v>361</v>
      </c>
      <c r="P543" t="s">
        <v>221</v>
      </c>
      <c r="Q543" t="s">
        <v>220</v>
      </c>
      <c r="R543" t="s">
        <v>157</v>
      </c>
      <c r="S543" t="s">
        <v>114</v>
      </c>
      <c r="T543" t="s">
        <v>222</v>
      </c>
      <c r="U543" t="s">
        <v>159</v>
      </c>
      <c r="V543" t="s">
        <v>159</v>
      </c>
      <c r="W543" t="s">
        <v>159</v>
      </c>
      <c r="X543" t="s">
        <v>159</v>
      </c>
      <c r="Y543" t="s">
        <v>139</v>
      </c>
      <c r="Z543" t="s">
        <v>159</v>
      </c>
      <c r="AA543" t="s">
        <v>143</v>
      </c>
      <c r="AB543" t="s">
        <v>211</v>
      </c>
      <c r="AC543" t="s">
        <v>308</v>
      </c>
      <c r="AD543" t="s">
        <v>3657</v>
      </c>
      <c r="AE543" t="s">
        <v>213</v>
      </c>
      <c r="AF543" t="s">
        <v>3658</v>
      </c>
      <c r="AG543" t="s">
        <v>247</v>
      </c>
      <c r="AH543" t="s">
        <v>166</v>
      </c>
      <c r="AI543" s="4">
        <v>46022</v>
      </c>
      <c r="AJ543" t="s">
        <v>167</v>
      </c>
    </row>
    <row r="544" spans="1:36">
      <c r="A544" t="s">
        <v>3659</v>
      </c>
      <c r="B544" t="s">
        <v>147</v>
      </c>
      <c r="C544" s="4">
        <v>45839</v>
      </c>
      <c r="D544" s="4">
        <v>46022</v>
      </c>
      <c r="E544" t="s">
        <v>3660</v>
      </c>
      <c r="F544" t="s">
        <v>357</v>
      </c>
      <c r="G544" t="s">
        <v>239</v>
      </c>
      <c r="H544" t="s">
        <v>48</v>
      </c>
      <c r="I544" t="s">
        <v>3660</v>
      </c>
      <c r="J544" t="s">
        <v>3661</v>
      </c>
      <c r="K544" t="s">
        <v>152</v>
      </c>
      <c r="L544" t="s">
        <v>79</v>
      </c>
      <c r="M544" t="s">
        <v>359</v>
      </c>
      <c r="N544" t="s">
        <v>360</v>
      </c>
      <c r="O544" t="s">
        <v>361</v>
      </c>
      <c r="P544" t="s">
        <v>221</v>
      </c>
      <c r="Q544" t="s">
        <v>220</v>
      </c>
      <c r="R544" t="s">
        <v>157</v>
      </c>
      <c r="S544" t="s">
        <v>114</v>
      </c>
      <c r="T544" t="s">
        <v>222</v>
      </c>
      <c r="U544" t="s">
        <v>159</v>
      </c>
      <c r="V544" t="s">
        <v>159</v>
      </c>
      <c r="W544" t="s">
        <v>159</v>
      </c>
      <c r="X544" t="s">
        <v>159</v>
      </c>
      <c r="Y544" t="s">
        <v>139</v>
      </c>
      <c r="Z544" t="s">
        <v>159</v>
      </c>
      <c r="AA544" t="s">
        <v>143</v>
      </c>
      <c r="AB544" t="s">
        <v>211</v>
      </c>
      <c r="AC544" t="s">
        <v>308</v>
      </c>
      <c r="AD544" t="s">
        <v>3662</v>
      </c>
      <c r="AE544" t="s">
        <v>213</v>
      </c>
      <c r="AF544" t="s">
        <v>3663</v>
      </c>
      <c r="AG544" t="s">
        <v>247</v>
      </c>
      <c r="AH544" t="s">
        <v>166</v>
      </c>
      <c r="AI544" s="4">
        <v>46022</v>
      </c>
      <c r="AJ544" t="s">
        <v>167</v>
      </c>
    </row>
    <row r="545" spans="1:36">
      <c r="A545" t="s">
        <v>3664</v>
      </c>
      <c r="B545" t="s">
        <v>147</v>
      </c>
      <c r="C545" s="4">
        <v>45839</v>
      </c>
      <c r="D545" s="4">
        <v>46022</v>
      </c>
      <c r="E545" t="s">
        <v>3665</v>
      </c>
      <c r="F545" t="s">
        <v>292</v>
      </c>
      <c r="G545" t="s">
        <v>150</v>
      </c>
      <c r="H545" t="s">
        <v>48</v>
      </c>
      <c r="I545" t="s">
        <v>3666</v>
      </c>
      <c r="J545" t="s">
        <v>152</v>
      </c>
      <c r="K545" t="s">
        <v>152</v>
      </c>
      <c r="L545" t="s">
        <v>71</v>
      </c>
      <c r="M545" t="s">
        <v>3667</v>
      </c>
      <c r="N545" t="s">
        <v>3668</v>
      </c>
      <c r="O545" t="s">
        <v>3667</v>
      </c>
      <c r="P545" t="s">
        <v>273</v>
      </c>
      <c r="Q545" t="s">
        <v>272</v>
      </c>
      <c r="R545" t="s">
        <v>157</v>
      </c>
      <c r="S545" t="s">
        <v>114</v>
      </c>
      <c r="T545" t="s">
        <v>296</v>
      </c>
      <c r="U545" t="s">
        <v>159</v>
      </c>
      <c r="V545" t="s">
        <v>159</v>
      </c>
      <c r="W545" t="s">
        <v>159</v>
      </c>
      <c r="X545" t="s">
        <v>159</v>
      </c>
      <c r="Y545" t="s">
        <v>138</v>
      </c>
      <c r="Z545" t="s">
        <v>159</v>
      </c>
      <c r="AA545" t="s">
        <v>144</v>
      </c>
      <c r="AB545" t="s">
        <v>160</v>
      </c>
      <c r="AC545" t="s">
        <v>161</v>
      </c>
      <c r="AD545" t="s">
        <v>3669</v>
      </c>
      <c r="AE545" t="s">
        <v>3670</v>
      </c>
      <c r="AF545" t="s">
        <v>3671</v>
      </c>
      <c r="AG545" t="s">
        <v>289</v>
      </c>
      <c r="AH545" t="s">
        <v>166</v>
      </c>
      <c r="AI545" s="4">
        <v>46022</v>
      </c>
      <c r="AJ545" t="s">
        <v>167</v>
      </c>
    </row>
    <row r="546" spans="1:36">
      <c r="A546" t="s">
        <v>3672</v>
      </c>
      <c r="B546" t="s">
        <v>147</v>
      </c>
      <c r="C546" s="4">
        <v>45839</v>
      </c>
      <c r="D546" s="4">
        <v>46022</v>
      </c>
      <c r="E546" t="s">
        <v>3673</v>
      </c>
      <c r="F546" t="s">
        <v>189</v>
      </c>
      <c r="G546" t="s">
        <v>150</v>
      </c>
      <c r="H546" t="s">
        <v>48</v>
      </c>
      <c r="I546" t="s">
        <v>3674</v>
      </c>
      <c r="J546" t="s">
        <v>152</v>
      </c>
      <c r="K546" t="s">
        <v>152</v>
      </c>
      <c r="L546" t="s">
        <v>71</v>
      </c>
      <c r="M546" t="s">
        <v>206</v>
      </c>
      <c r="N546" t="s">
        <v>207</v>
      </c>
      <c r="O546" t="s">
        <v>341</v>
      </c>
      <c r="P546" t="s">
        <v>342</v>
      </c>
      <c r="Q546" t="s">
        <v>341</v>
      </c>
      <c r="R546" t="s">
        <v>157</v>
      </c>
      <c r="S546" t="s">
        <v>114</v>
      </c>
      <c r="T546" t="s">
        <v>343</v>
      </c>
      <c r="U546" t="s">
        <v>159</v>
      </c>
      <c r="V546" t="s">
        <v>159</v>
      </c>
      <c r="W546" t="s">
        <v>159</v>
      </c>
      <c r="X546" t="s">
        <v>159</v>
      </c>
      <c r="Y546" t="s">
        <v>139</v>
      </c>
      <c r="Z546" t="s">
        <v>159</v>
      </c>
      <c r="AA546" t="s">
        <v>144</v>
      </c>
      <c r="AB546" t="s">
        <v>513</v>
      </c>
      <c r="AC546" t="s">
        <v>161</v>
      </c>
      <c r="AD546" t="s">
        <v>3675</v>
      </c>
      <c r="AE546" t="s">
        <v>152</v>
      </c>
      <c r="AF546" t="s">
        <v>3676</v>
      </c>
      <c r="AG546" t="s">
        <v>165</v>
      </c>
      <c r="AH546" t="s">
        <v>166</v>
      </c>
      <c r="AI546" s="4">
        <v>46022</v>
      </c>
      <c r="AJ546" t="s">
        <v>167</v>
      </c>
    </row>
    <row r="547" spans="1:36">
      <c r="A547" t="s">
        <v>3677</v>
      </c>
      <c r="B547" t="s">
        <v>147</v>
      </c>
      <c r="C547" s="4">
        <v>45839</v>
      </c>
      <c r="D547" s="4">
        <v>46022</v>
      </c>
      <c r="E547" t="s">
        <v>188</v>
      </c>
      <c r="F547" t="s">
        <v>189</v>
      </c>
      <c r="G547" t="s">
        <v>190</v>
      </c>
      <c r="H547" t="s">
        <v>48</v>
      </c>
      <c r="I547" t="s">
        <v>3678</v>
      </c>
      <c r="J547" t="s">
        <v>152</v>
      </c>
      <c r="K547" t="s">
        <v>152</v>
      </c>
      <c r="L547" t="s">
        <v>81</v>
      </c>
      <c r="M547" t="s">
        <v>192</v>
      </c>
      <c r="N547" t="s">
        <v>193</v>
      </c>
      <c r="O547" t="s">
        <v>194</v>
      </c>
      <c r="P547" t="s">
        <v>195</v>
      </c>
      <c r="Q547" t="s">
        <v>194</v>
      </c>
      <c r="R547" t="s">
        <v>157</v>
      </c>
      <c r="S547" t="s">
        <v>114</v>
      </c>
      <c r="T547" t="s">
        <v>196</v>
      </c>
      <c r="U547" t="s">
        <v>159</v>
      </c>
      <c r="V547" t="s">
        <v>159</v>
      </c>
      <c r="W547" t="s">
        <v>159</v>
      </c>
      <c r="X547" t="s">
        <v>159</v>
      </c>
      <c r="Y547" t="s">
        <v>139</v>
      </c>
      <c r="Z547" t="s">
        <v>159</v>
      </c>
      <c r="AA547" t="s">
        <v>143</v>
      </c>
      <c r="AB547" t="s">
        <v>160</v>
      </c>
      <c r="AC547" t="s">
        <v>197</v>
      </c>
      <c r="AD547" t="s">
        <v>3679</v>
      </c>
      <c r="AE547" t="s">
        <v>3680</v>
      </c>
      <c r="AF547" t="s">
        <v>3681</v>
      </c>
      <c r="AG547" t="s">
        <v>201</v>
      </c>
      <c r="AH547" t="s">
        <v>166</v>
      </c>
      <c r="AI547" s="4">
        <v>46022</v>
      </c>
      <c r="AJ547" t="s">
        <v>167</v>
      </c>
    </row>
    <row r="548" spans="1:36">
      <c r="A548" t="s">
        <v>3682</v>
      </c>
      <c r="B548" t="s">
        <v>147</v>
      </c>
      <c r="C548" s="4">
        <v>45839</v>
      </c>
      <c r="D548" s="4">
        <v>46022</v>
      </c>
      <c r="E548" t="s">
        <v>3683</v>
      </c>
      <c r="F548" t="s">
        <v>189</v>
      </c>
      <c r="G548" t="s">
        <v>190</v>
      </c>
      <c r="H548" t="s">
        <v>48</v>
      </c>
      <c r="I548" t="s">
        <v>3684</v>
      </c>
      <c r="J548" t="s">
        <v>152</v>
      </c>
      <c r="K548" t="s">
        <v>152</v>
      </c>
      <c r="L548" t="s">
        <v>81</v>
      </c>
      <c r="M548" t="s">
        <v>206</v>
      </c>
      <c r="N548" t="s">
        <v>207</v>
      </c>
      <c r="O548" t="s">
        <v>579</v>
      </c>
      <c r="P548" t="s">
        <v>580</v>
      </c>
      <c r="Q548" t="s">
        <v>579</v>
      </c>
      <c r="R548" t="s">
        <v>157</v>
      </c>
      <c r="S548" t="s">
        <v>114</v>
      </c>
      <c r="T548" t="s">
        <v>581</v>
      </c>
      <c r="U548" t="s">
        <v>159</v>
      </c>
      <c r="V548" t="s">
        <v>159</v>
      </c>
      <c r="W548" t="s">
        <v>159</v>
      </c>
      <c r="X548" t="s">
        <v>159</v>
      </c>
      <c r="Y548" t="s">
        <v>138</v>
      </c>
      <c r="Z548" t="s">
        <v>159</v>
      </c>
      <c r="AA548" t="s">
        <v>144</v>
      </c>
      <c r="AB548" t="s">
        <v>160</v>
      </c>
      <c r="AC548" t="s">
        <v>197</v>
      </c>
      <c r="AD548" t="s">
        <v>3685</v>
      </c>
      <c r="AE548" t="s">
        <v>213</v>
      </c>
      <c r="AF548" t="s">
        <v>3686</v>
      </c>
      <c r="AG548" t="s">
        <v>201</v>
      </c>
      <c r="AH548" t="s">
        <v>166</v>
      </c>
      <c r="AI548" s="4">
        <v>46022</v>
      </c>
      <c r="AJ548" t="s">
        <v>167</v>
      </c>
    </row>
    <row r="549" spans="1:36">
      <c r="A549" t="s">
        <v>3687</v>
      </c>
      <c r="B549" t="s">
        <v>147</v>
      </c>
      <c r="C549" s="4">
        <v>45839</v>
      </c>
      <c r="D549" s="4">
        <v>46022</v>
      </c>
      <c r="E549" t="s">
        <v>3688</v>
      </c>
      <c r="F549" t="s">
        <v>2862</v>
      </c>
      <c r="G549" t="s">
        <v>150</v>
      </c>
      <c r="H549" t="s">
        <v>48</v>
      </c>
      <c r="I549" t="s">
        <v>2863</v>
      </c>
      <c r="J549" t="s">
        <v>152</v>
      </c>
      <c r="K549" t="s">
        <v>152</v>
      </c>
      <c r="L549" t="s">
        <v>71</v>
      </c>
      <c r="M549" t="s">
        <v>206</v>
      </c>
      <c r="N549" t="s">
        <v>207</v>
      </c>
      <c r="O549" t="s">
        <v>241</v>
      </c>
      <c r="P549" t="s">
        <v>242</v>
      </c>
      <c r="Q549" t="s">
        <v>243</v>
      </c>
      <c r="R549" t="s">
        <v>157</v>
      </c>
      <c r="S549" t="s">
        <v>114</v>
      </c>
      <c r="T549" t="s">
        <v>244</v>
      </c>
      <c r="U549" t="s">
        <v>159</v>
      </c>
      <c r="V549" t="s">
        <v>159</v>
      </c>
      <c r="W549" t="s">
        <v>159</v>
      </c>
      <c r="X549" t="s">
        <v>159</v>
      </c>
      <c r="Y549" t="s">
        <v>138</v>
      </c>
      <c r="Z549" t="s">
        <v>159</v>
      </c>
      <c r="AA549" t="s">
        <v>144</v>
      </c>
      <c r="AB549" t="s">
        <v>211</v>
      </c>
      <c r="AC549" t="s">
        <v>233</v>
      </c>
      <c r="AD549" t="s">
        <v>3689</v>
      </c>
      <c r="AE549" t="s">
        <v>3690</v>
      </c>
      <c r="AF549" t="s">
        <v>3691</v>
      </c>
      <c r="AG549" t="s">
        <v>289</v>
      </c>
      <c r="AH549" t="s">
        <v>166</v>
      </c>
      <c r="AI549" s="4">
        <v>46022</v>
      </c>
      <c r="AJ549" t="s">
        <v>167</v>
      </c>
    </row>
    <row r="550" spans="1:36">
      <c r="A550" t="s">
        <v>3692</v>
      </c>
      <c r="B550" t="s">
        <v>147</v>
      </c>
      <c r="C550" s="4">
        <v>45839</v>
      </c>
      <c r="D550" s="4">
        <v>46022</v>
      </c>
      <c r="E550" t="s">
        <v>963</v>
      </c>
      <c r="F550" t="s">
        <v>189</v>
      </c>
      <c r="G550" t="s">
        <v>239</v>
      </c>
      <c r="H550" t="s">
        <v>48</v>
      </c>
      <c r="I550" t="s">
        <v>964</v>
      </c>
      <c r="J550" t="s">
        <v>152</v>
      </c>
      <c r="K550" t="s">
        <v>152</v>
      </c>
      <c r="L550" t="s">
        <v>102</v>
      </c>
      <c r="M550" t="s">
        <v>231</v>
      </c>
      <c r="N550" t="s">
        <v>207</v>
      </c>
      <c r="O550" t="s">
        <v>208</v>
      </c>
      <c r="P550" t="s">
        <v>209</v>
      </c>
      <c r="Q550" t="s">
        <v>114</v>
      </c>
      <c r="R550" t="s">
        <v>157</v>
      </c>
      <c r="S550" t="s">
        <v>114</v>
      </c>
      <c r="T550" t="s">
        <v>232</v>
      </c>
      <c r="U550" t="s">
        <v>159</v>
      </c>
      <c r="V550" t="s">
        <v>159</v>
      </c>
      <c r="W550" t="s">
        <v>159</v>
      </c>
      <c r="X550" t="s">
        <v>159</v>
      </c>
      <c r="Y550" t="s">
        <v>138</v>
      </c>
      <c r="Z550" t="s">
        <v>159</v>
      </c>
      <c r="AA550" t="s">
        <v>143</v>
      </c>
      <c r="AB550" t="s">
        <v>160</v>
      </c>
      <c r="AC550" t="s">
        <v>674</v>
      </c>
      <c r="AD550" t="s">
        <v>3693</v>
      </c>
      <c r="AE550" t="s">
        <v>152</v>
      </c>
      <c r="AF550" t="s">
        <v>3694</v>
      </c>
      <c r="AG550" t="s">
        <v>247</v>
      </c>
      <c r="AH550" t="s">
        <v>166</v>
      </c>
      <c r="AI550" s="4">
        <v>46022</v>
      </c>
      <c r="AJ550" t="s">
        <v>167</v>
      </c>
    </row>
    <row r="551" spans="1:36">
      <c r="A551" t="s">
        <v>3695</v>
      </c>
      <c r="B551" t="s">
        <v>147</v>
      </c>
      <c r="C551" s="4">
        <v>45839</v>
      </c>
      <c r="D551" s="4">
        <v>46022</v>
      </c>
      <c r="E551" t="s">
        <v>333</v>
      </c>
      <c r="F551" t="s">
        <v>189</v>
      </c>
      <c r="G551" t="s">
        <v>204</v>
      </c>
      <c r="H551" t="s">
        <v>48</v>
      </c>
      <c r="I551" t="s">
        <v>3696</v>
      </c>
      <c r="J551" t="s">
        <v>152</v>
      </c>
      <c r="K551" t="s">
        <v>152</v>
      </c>
      <c r="L551" t="s">
        <v>99</v>
      </c>
      <c r="M551" t="s">
        <v>206</v>
      </c>
      <c r="N551" t="s">
        <v>207</v>
      </c>
      <c r="O551" t="s">
        <v>208</v>
      </c>
      <c r="P551" t="s">
        <v>209</v>
      </c>
      <c r="Q551" t="s">
        <v>114</v>
      </c>
      <c r="R551" t="s">
        <v>157</v>
      </c>
      <c r="S551" t="s">
        <v>114</v>
      </c>
      <c r="T551" t="s">
        <v>210</v>
      </c>
      <c r="U551" t="s">
        <v>159</v>
      </c>
      <c r="V551" t="s">
        <v>159</v>
      </c>
      <c r="W551" t="s">
        <v>159</v>
      </c>
      <c r="X551" t="s">
        <v>159</v>
      </c>
      <c r="Y551" t="s">
        <v>138</v>
      </c>
      <c r="Z551" t="s">
        <v>159</v>
      </c>
      <c r="AA551" t="s">
        <v>143</v>
      </c>
      <c r="AB551" t="s">
        <v>160</v>
      </c>
      <c r="AC551" t="s">
        <v>197</v>
      </c>
      <c r="AD551" t="s">
        <v>476</v>
      </c>
      <c r="AE551" t="s">
        <v>152</v>
      </c>
      <c r="AF551" t="s">
        <v>3697</v>
      </c>
      <c r="AG551" t="s">
        <v>336</v>
      </c>
      <c r="AH551" t="s">
        <v>166</v>
      </c>
      <c r="AI551" s="4">
        <v>46022</v>
      </c>
      <c r="AJ551" t="s">
        <v>226</v>
      </c>
    </row>
    <row r="552" spans="1:36">
      <c r="A552" t="s">
        <v>3698</v>
      </c>
      <c r="B552" t="s">
        <v>147</v>
      </c>
      <c r="C552" s="4">
        <v>45839</v>
      </c>
      <c r="D552" s="4">
        <v>46022</v>
      </c>
      <c r="E552" t="s">
        <v>3699</v>
      </c>
      <c r="F552" t="s">
        <v>3700</v>
      </c>
      <c r="G552" t="s">
        <v>3024</v>
      </c>
      <c r="H552" t="s">
        <v>48</v>
      </c>
      <c r="I552" t="s">
        <v>3701</v>
      </c>
      <c r="J552" t="s">
        <v>1328</v>
      </c>
      <c r="K552" t="s">
        <v>152</v>
      </c>
      <c r="L552" t="s">
        <v>71</v>
      </c>
      <c r="M552" t="s">
        <v>3702</v>
      </c>
      <c r="N552" t="s">
        <v>207</v>
      </c>
      <c r="O552" t="s">
        <v>208</v>
      </c>
      <c r="P552" t="s">
        <v>209</v>
      </c>
      <c r="Q552" t="s">
        <v>114</v>
      </c>
      <c r="R552" t="s">
        <v>157</v>
      </c>
      <c r="S552" t="s">
        <v>114</v>
      </c>
      <c r="T552" t="s">
        <v>3703</v>
      </c>
      <c r="U552" t="s">
        <v>159</v>
      </c>
      <c r="V552" t="s">
        <v>159</v>
      </c>
      <c r="W552" t="s">
        <v>159</v>
      </c>
      <c r="X552" t="s">
        <v>159</v>
      </c>
      <c r="Y552" t="s">
        <v>138</v>
      </c>
      <c r="Z552" t="s">
        <v>159</v>
      </c>
      <c r="AA552" t="s">
        <v>144</v>
      </c>
      <c r="AB552" t="s">
        <v>513</v>
      </c>
      <c r="AC552" t="s">
        <v>197</v>
      </c>
      <c r="AD552" t="s">
        <v>3704</v>
      </c>
      <c r="AE552" t="s">
        <v>213</v>
      </c>
      <c r="AF552" t="s">
        <v>3705</v>
      </c>
      <c r="AG552" t="s">
        <v>436</v>
      </c>
      <c r="AH552" t="s">
        <v>166</v>
      </c>
      <c r="AI552" s="4">
        <v>46022</v>
      </c>
      <c r="AJ552" t="s">
        <v>167</v>
      </c>
    </row>
    <row r="553" spans="1:36">
      <c r="A553" t="s">
        <v>3706</v>
      </c>
      <c r="B553" t="s">
        <v>147</v>
      </c>
      <c r="C553" s="4">
        <v>45839</v>
      </c>
      <c r="D553" s="4">
        <v>46022</v>
      </c>
      <c r="E553" t="s">
        <v>3707</v>
      </c>
      <c r="F553" t="s">
        <v>357</v>
      </c>
      <c r="G553" t="s">
        <v>239</v>
      </c>
      <c r="H553" t="s">
        <v>48</v>
      </c>
      <c r="I553" t="s">
        <v>3707</v>
      </c>
      <c r="J553" t="s">
        <v>1459</v>
      </c>
      <c r="K553" t="s">
        <v>152</v>
      </c>
      <c r="L553" t="s">
        <v>79</v>
      </c>
      <c r="M553" t="s">
        <v>359</v>
      </c>
      <c r="N553" t="s">
        <v>360</v>
      </c>
      <c r="O553" t="s">
        <v>361</v>
      </c>
      <c r="P553" t="s">
        <v>221</v>
      </c>
      <c r="Q553" t="s">
        <v>220</v>
      </c>
      <c r="R553" t="s">
        <v>157</v>
      </c>
      <c r="S553" t="s">
        <v>114</v>
      </c>
      <c r="T553" t="s">
        <v>222</v>
      </c>
      <c r="U553" t="s">
        <v>159</v>
      </c>
      <c r="V553" t="s">
        <v>159</v>
      </c>
      <c r="W553" t="s">
        <v>159</v>
      </c>
      <c r="X553" t="s">
        <v>159</v>
      </c>
      <c r="Y553" t="s">
        <v>139</v>
      </c>
      <c r="Z553" t="s">
        <v>159</v>
      </c>
      <c r="AA553" t="s">
        <v>143</v>
      </c>
      <c r="AB553" t="s">
        <v>211</v>
      </c>
      <c r="AC553" t="s">
        <v>308</v>
      </c>
      <c r="AD553" t="s">
        <v>3708</v>
      </c>
      <c r="AE553" t="s">
        <v>213</v>
      </c>
      <c r="AF553" t="s">
        <v>3709</v>
      </c>
      <c r="AG553" t="s">
        <v>247</v>
      </c>
      <c r="AH553" t="s">
        <v>166</v>
      </c>
      <c r="AI553" s="4">
        <v>46022</v>
      </c>
      <c r="AJ553" t="s">
        <v>167</v>
      </c>
    </row>
    <row r="554" spans="1:36">
      <c r="A554" t="s">
        <v>3710</v>
      </c>
      <c r="B554" t="s">
        <v>147</v>
      </c>
      <c r="C554" s="4">
        <v>45839</v>
      </c>
      <c r="D554" s="4">
        <v>46022</v>
      </c>
      <c r="E554" t="s">
        <v>3711</v>
      </c>
      <c r="F554" t="s">
        <v>269</v>
      </c>
      <c r="G554" t="s">
        <v>150</v>
      </c>
      <c r="H554" t="s">
        <v>48</v>
      </c>
      <c r="I554" t="s">
        <v>3712</v>
      </c>
      <c r="J554" t="s">
        <v>152</v>
      </c>
      <c r="K554" t="s">
        <v>152</v>
      </c>
      <c r="L554" t="s">
        <v>71</v>
      </c>
      <c r="M554" t="s">
        <v>3713</v>
      </c>
      <c r="N554" t="s">
        <v>207</v>
      </c>
      <c r="O554" t="s">
        <v>272</v>
      </c>
      <c r="P554" t="s">
        <v>273</v>
      </c>
      <c r="Q554" t="s">
        <v>272</v>
      </c>
      <c r="R554" t="s">
        <v>157</v>
      </c>
      <c r="S554" t="s">
        <v>114</v>
      </c>
      <c r="T554" t="s">
        <v>2934</v>
      </c>
      <c r="U554" t="s">
        <v>159</v>
      </c>
      <c r="V554" t="s">
        <v>159</v>
      </c>
      <c r="W554" t="s">
        <v>159</v>
      </c>
      <c r="X554" t="s">
        <v>159</v>
      </c>
      <c r="Y554" t="s">
        <v>138</v>
      </c>
      <c r="Z554" t="s">
        <v>159</v>
      </c>
      <c r="AA554" t="s">
        <v>144</v>
      </c>
      <c r="AB554" t="s">
        <v>211</v>
      </c>
      <c r="AC554" t="s">
        <v>161</v>
      </c>
      <c r="AD554" t="s">
        <v>3714</v>
      </c>
      <c r="AE554" t="s">
        <v>3715</v>
      </c>
      <c r="AF554" t="s">
        <v>3716</v>
      </c>
      <c r="AG554" t="s">
        <v>165</v>
      </c>
      <c r="AH554" t="s">
        <v>166</v>
      </c>
      <c r="AI554" s="4">
        <v>46022</v>
      </c>
      <c r="AJ554" t="s">
        <v>167</v>
      </c>
    </row>
    <row r="555" spans="1:36">
      <c r="A555" t="s">
        <v>3717</v>
      </c>
      <c r="B555" t="s">
        <v>147</v>
      </c>
      <c r="C555" s="4">
        <v>45839</v>
      </c>
      <c r="D555" s="4">
        <v>46022</v>
      </c>
      <c r="E555" t="s">
        <v>3718</v>
      </c>
      <c r="F555" t="s">
        <v>280</v>
      </c>
      <c r="G555" t="s">
        <v>150</v>
      </c>
      <c r="H555" t="s">
        <v>48</v>
      </c>
      <c r="I555" t="s">
        <v>3719</v>
      </c>
      <c r="J555" t="s">
        <v>152</v>
      </c>
      <c r="K555" t="s">
        <v>152</v>
      </c>
      <c r="L555" t="s">
        <v>71</v>
      </c>
      <c r="M555" t="s">
        <v>1216</v>
      </c>
      <c r="N555" t="s">
        <v>1217</v>
      </c>
      <c r="O555" t="s">
        <v>1218</v>
      </c>
      <c r="P555" t="s">
        <v>209</v>
      </c>
      <c r="Q555" t="s">
        <v>114</v>
      </c>
      <c r="R555" t="s">
        <v>157</v>
      </c>
      <c r="S555" t="s">
        <v>114</v>
      </c>
      <c r="T555" t="s">
        <v>1219</v>
      </c>
      <c r="U555" t="s">
        <v>159</v>
      </c>
      <c r="V555" t="s">
        <v>159</v>
      </c>
      <c r="W555" t="s">
        <v>159</v>
      </c>
      <c r="X555" t="s">
        <v>159</v>
      </c>
      <c r="Y555" t="s">
        <v>138</v>
      </c>
      <c r="Z555" t="s">
        <v>159</v>
      </c>
      <c r="AA555" t="s">
        <v>144</v>
      </c>
      <c r="AB555" t="s">
        <v>160</v>
      </c>
      <c r="AC555" t="s">
        <v>161</v>
      </c>
      <c r="AD555" t="s">
        <v>3720</v>
      </c>
      <c r="AE555" t="s">
        <v>3721</v>
      </c>
      <c r="AF555" t="s">
        <v>3722</v>
      </c>
      <c r="AG555" t="s">
        <v>289</v>
      </c>
      <c r="AH555" t="s">
        <v>166</v>
      </c>
      <c r="AI555" s="4">
        <v>46022</v>
      </c>
      <c r="AJ555" t="s">
        <v>167</v>
      </c>
    </row>
    <row r="556" spans="1:36">
      <c r="A556" t="s">
        <v>3723</v>
      </c>
      <c r="B556" t="s">
        <v>147</v>
      </c>
      <c r="C556" s="4">
        <v>45839</v>
      </c>
      <c r="D556" s="4">
        <v>46022</v>
      </c>
      <c r="E556" t="s">
        <v>3724</v>
      </c>
      <c r="F556" t="s">
        <v>292</v>
      </c>
      <c r="G556" t="s">
        <v>150</v>
      </c>
      <c r="H556" t="s">
        <v>48</v>
      </c>
      <c r="I556" t="s">
        <v>3725</v>
      </c>
      <c r="J556" t="s">
        <v>152</v>
      </c>
      <c r="K556" t="s">
        <v>152</v>
      </c>
      <c r="L556" t="s">
        <v>71</v>
      </c>
      <c r="M556" t="s">
        <v>3726</v>
      </c>
      <c r="N556" t="s">
        <v>3727</v>
      </c>
      <c r="O556" t="s">
        <v>3728</v>
      </c>
      <c r="P556" t="s">
        <v>242</v>
      </c>
      <c r="Q556" t="s">
        <v>243</v>
      </c>
      <c r="R556" t="s">
        <v>157</v>
      </c>
      <c r="S556" t="s">
        <v>114</v>
      </c>
      <c r="T556" t="s">
        <v>1670</v>
      </c>
      <c r="U556" t="s">
        <v>159</v>
      </c>
      <c r="V556" t="s">
        <v>159</v>
      </c>
      <c r="W556" t="s">
        <v>159</v>
      </c>
      <c r="X556" t="s">
        <v>159</v>
      </c>
      <c r="Y556" t="s">
        <v>138</v>
      </c>
      <c r="Z556" t="s">
        <v>159</v>
      </c>
      <c r="AA556" t="s">
        <v>144</v>
      </c>
      <c r="AB556" t="s">
        <v>160</v>
      </c>
      <c r="AC556" t="s">
        <v>161</v>
      </c>
      <c r="AD556" t="s">
        <v>223</v>
      </c>
      <c r="AE556" t="s">
        <v>3729</v>
      </c>
      <c r="AF556" t="s">
        <v>3730</v>
      </c>
      <c r="AG556" t="s">
        <v>289</v>
      </c>
      <c r="AH556" t="s">
        <v>166</v>
      </c>
      <c r="AI556" s="4">
        <v>46022</v>
      </c>
      <c r="AJ556" t="s">
        <v>226</v>
      </c>
    </row>
    <row r="557" spans="1:36">
      <c r="A557" t="s">
        <v>3731</v>
      </c>
      <c r="B557" t="s">
        <v>147</v>
      </c>
      <c r="C557" s="4">
        <v>45839</v>
      </c>
      <c r="D557" s="4">
        <v>46022</v>
      </c>
      <c r="E557" t="s">
        <v>324</v>
      </c>
      <c r="F557" t="s">
        <v>189</v>
      </c>
      <c r="G557" t="s">
        <v>204</v>
      </c>
      <c r="H557" t="s">
        <v>48</v>
      </c>
      <c r="I557" t="s">
        <v>3732</v>
      </c>
      <c r="J557" t="s">
        <v>152</v>
      </c>
      <c r="K557" t="s">
        <v>152</v>
      </c>
      <c r="L557" t="s">
        <v>99</v>
      </c>
      <c r="M557" t="s">
        <v>326</v>
      </c>
      <c r="N557" t="s">
        <v>207</v>
      </c>
      <c r="O557" t="s">
        <v>208</v>
      </c>
      <c r="P557" t="s">
        <v>209</v>
      </c>
      <c r="Q557" t="s">
        <v>114</v>
      </c>
      <c r="R557" t="s">
        <v>157</v>
      </c>
      <c r="S557" t="s">
        <v>114</v>
      </c>
      <c r="T557" t="s">
        <v>327</v>
      </c>
      <c r="U557" t="s">
        <v>159</v>
      </c>
      <c r="V557" t="s">
        <v>159</v>
      </c>
      <c r="W557" t="s">
        <v>159</v>
      </c>
      <c r="X557" t="s">
        <v>159</v>
      </c>
      <c r="Y557" t="s">
        <v>138</v>
      </c>
      <c r="Z557" t="s">
        <v>159</v>
      </c>
      <c r="AA557" t="s">
        <v>143</v>
      </c>
      <c r="AB557" t="s">
        <v>160</v>
      </c>
      <c r="AC557" t="s">
        <v>161</v>
      </c>
      <c r="AD557" t="s">
        <v>328</v>
      </c>
      <c r="AE557" t="s">
        <v>3733</v>
      </c>
      <c r="AF557" t="s">
        <v>3734</v>
      </c>
      <c r="AG557" t="s">
        <v>331</v>
      </c>
      <c r="AH557" t="s">
        <v>166</v>
      </c>
      <c r="AI557" s="4">
        <v>46022</v>
      </c>
      <c r="AJ557" t="s">
        <v>167</v>
      </c>
    </row>
    <row r="558" spans="1:36">
      <c r="A558" t="s">
        <v>3735</v>
      </c>
      <c r="B558" t="s">
        <v>147</v>
      </c>
      <c r="C558" s="4">
        <v>45839</v>
      </c>
      <c r="D558" s="4">
        <v>46022</v>
      </c>
      <c r="E558" t="s">
        <v>3127</v>
      </c>
      <c r="F558" t="s">
        <v>189</v>
      </c>
      <c r="G558" t="s">
        <v>239</v>
      </c>
      <c r="H558" t="s">
        <v>48</v>
      </c>
      <c r="I558" t="s">
        <v>3736</v>
      </c>
      <c r="J558" t="s">
        <v>152</v>
      </c>
      <c r="K558" t="s">
        <v>152</v>
      </c>
      <c r="L558" t="s">
        <v>89</v>
      </c>
      <c r="M558" t="s">
        <v>206</v>
      </c>
      <c r="N558" t="s">
        <v>207</v>
      </c>
      <c r="O558" t="s">
        <v>220</v>
      </c>
      <c r="P558" t="s">
        <v>221</v>
      </c>
      <c r="Q558" t="s">
        <v>220</v>
      </c>
      <c r="R558" t="s">
        <v>157</v>
      </c>
      <c r="S558" t="s">
        <v>114</v>
      </c>
      <c r="T558" t="s">
        <v>222</v>
      </c>
      <c r="U558" t="s">
        <v>159</v>
      </c>
      <c r="V558" t="s">
        <v>159</v>
      </c>
      <c r="W558" t="s">
        <v>159</v>
      </c>
      <c r="X558" t="s">
        <v>159</v>
      </c>
      <c r="Y558" t="s">
        <v>138</v>
      </c>
      <c r="Z558" t="s">
        <v>159</v>
      </c>
      <c r="AA558" t="s">
        <v>144</v>
      </c>
      <c r="AB558" t="s">
        <v>211</v>
      </c>
      <c r="AC558" t="s">
        <v>197</v>
      </c>
      <c r="AD558" t="s">
        <v>3737</v>
      </c>
      <c r="AE558" t="s">
        <v>152</v>
      </c>
      <c r="AF558" t="s">
        <v>3738</v>
      </c>
      <c r="AG558" t="s">
        <v>247</v>
      </c>
      <c r="AH558" t="s">
        <v>166</v>
      </c>
      <c r="AI558" s="4">
        <v>46022</v>
      </c>
      <c r="AJ558" t="s">
        <v>167</v>
      </c>
    </row>
    <row r="559" spans="1:36">
      <c r="A559" t="s">
        <v>3739</v>
      </c>
      <c r="B559" t="s">
        <v>147</v>
      </c>
      <c r="C559" s="4">
        <v>45839</v>
      </c>
      <c r="D559" s="4">
        <v>46022</v>
      </c>
      <c r="E559" t="s">
        <v>3740</v>
      </c>
      <c r="F559" t="s">
        <v>189</v>
      </c>
      <c r="G559" t="s">
        <v>150</v>
      </c>
      <c r="H559" t="s">
        <v>48</v>
      </c>
      <c r="I559" t="s">
        <v>3741</v>
      </c>
      <c r="J559" t="s">
        <v>152</v>
      </c>
      <c r="K559" t="s">
        <v>152</v>
      </c>
      <c r="L559" t="s">
        <v>71</v>
      </c>
      <c r="M559" t="s">
        <v>1132</v>
      </c>
      <c r="N559" t="s">
        <v>207</v>
      </c>
      <c r="O559" t="s">
        <v>208</v>
      </c>
      <c r="P559" t="s">
        <v>209</v>
      </c>
      <c r="Q559" t="s">
        <v>114</v>
      </c>
      <c r="R559" t="s">
        <v>157</v>
      </c>
      <c r="S559" t="s">
        <v>114</v>
      </c>
      <c r="T559" t="s">
        <v>1133</v>
      </c>
      <c r="U559" t="s">
        <v>159</v>
      </c>
      <c r="V559" t="s">
        <v>159</v>
      </c>
      <c r="W559" t="s">
        <v>159</v>
      </c>
      <c r="X559" t="s">
        <v>159</v>
      </c>
      <c r="Y559" t="s">
        <v>138</v>
      </c>
      <c r="Z559" t="s">
        <v>159</v>
      </c>
      <c r="AA559" t="s">
        <v>144</v>
      </c>
      <c r="AB559" t="s">
        <v>160</v>
      </c>
      <c r="AC559" t="s">
        <v>161</v>
      </c>
      <c r="AD559" t="s">
        <v>3742</v>
      </c>
      <c r="AE559" t="s">
        <v>1156</v>
      </c>
      <c r="AF559" t="s">
        <v>3743</v>
      </c>
      <c r="AG559" t="s">
        <v>289</v>
      </c>
      <c r="AH559" t="s">
        <v>166</v>
      </c>
      <c r="AI559" s="4">
        <v>46022</v>
      </c>
      <c r="AJ559" t="s">
        <v>167</v>
      </c>
    </row>
    <row r="560" spans="1:36">
      <c r="A560" t="s">
        <v>3744</v>
      </c>
      <c r="B560" t="s">
        <v>147</v>
      </c>
      <c r="C560" s="4">
        <v>45839</v>
      </c>
      <c r="D560" s="4">
        <v>46022</v>
      </c>
      <c r="E560" t="s">
        <v>445</v>
      </c>
      <c r="F560" t="s">
        <v>189</v>
      </c>
      <c r="G560" t="s">
        <v>239</v>
      </c>
      <c r="H560" t="s">
        <v>48</v>
      </c>
      <c r="I560" t="s">
        <v>3745</v>
      </c>
      <c r="J560" t="s">
        <v>152</v>
      </c>
      <c r="K560" t="s">
        <v>152</v>
      </c>
      <c r="L560" t="s">
        <v>71</v>
      </c>
      <c r="M560" t="s">
        <v>326</v>
      </c>
      <c r="N560" t="s">
        <v>207</v>
      </c>
      <c r="O560" t="s">
        <v>208</v>
      </c>
      <c r="P560" t="s">
        <v>209</v>
      </c>
      <c r="Q560" t="s">
        <v>114</v>
      </c>
      <c r="R560" t="s">
        <v>157</v>
      </c>
      <c r="S560" t="s">
        <v>114</v>
      </c>
      <c r="T560" t="s">
        <v>327</v>
      </c>
      <c r="U560" t="s">
        <v>159</v>
      </c>
      <c r="V560" t="s">
        <v>159</v>
      </c>
      <c r="W560" t="s">
        <v>159</v>
      </c>
      <c r="X560" t="s">
        <v>159</v>
      </c>
      <c r="Y560" t="s">
        <v>138</v>
      </c>
      <c r="Z560" t="s">
        <v>159</v>
      </c>
      <c r="AA560" t="s">
        <v>144</v>
      </c>
      <c r="AB560" t="s">
        <v>160</v>
      </c>
      <c r="AC560" t="s">
        <v>161</v>
      </c>
      <c r="AD560" t="s">
        <v>447</v>
      </c>
      <c r="AE560" t="s">
        <v>3746</v>
      </c>
      <c r="AF560" t="s">
        <v>3747</v>
      </c>
      <c r="AG560" t="s">
        <v>247</v>
      </c>
      <c r="AH560" t="s">
        <v>166</v>
      </c>
      <c r="AI560" s="4">
        <v>46022</v>
      </c>
      <c r="AJ560" t="s">
        <v>167</v>
      </c>
    </row>
    <row r="561" spans="1:36">
      <c r="A561" t="s">
        <v>3748</v>
      </c>
      <c r="B561" t="s">
        <v>147</v>
      </c>
      <c r="C561" s="4">
        <v>45839</v>
      </c>
      <c r="D561" s="4">
        <v>46022</v>
      </c>
      <c r="E561" t="s">
        <v>3749</v>
      </c>
      <c r="F561" t="s">
        <v>2230</v>
      </c>
      <c r="G561" t="s">
        <v>239</v>
      </c>
      <c r="H561" t="s">
        <v>48</v>
      </c>
      <c r="I561" t="s">
        <v>3750</v>
      </c>
      <c r="J561" t="s">
        <v>152</v>
      </c>
      <c r="K561" t="s">
        <v>152</v>
      </c>
      <c r="L561" t="s">
        <v>71</v>
      </c>
      <c r="M561" t="s">
        <v>326</v>
      </c>
      <c r="N561" t="s">
        <v>207</v>
      </c>
      <c r="O561" t="s">
        <v>208</v>
      </c>
      <c r="P561" t="s">
        <v>209</v>
      </c>
      <c r="Q561" t="s">
        <v>114</v>
      </c>
      <c r="R561" t="s">
        <v>157</v>
      </c>
      <c r="S561" t="s">
        <v>114</v>
      </c>
      <c r="T561" t="s">
        <v>327</v>
      </c>
      <c r="U561" t="s">
        <v>159</v>
      </c>
      <c r="V561" t="s">
        <v>159</v>
      </c>
      <c r="W561" t="s">
        <v>159</v>
      </c>
      <c r="X561" t="s">
        <v>159</v>
      </c>
      <c r="Y561" t="s">
        <v>138</v>
      </c>
      <c r="Z561" t="s">
        <v>159</v>
      </c>
      <c r="AA561" t="s">
        <v>144</v>
      </c>
      <c r="AB561" t="s">
        <v>211</v>
      </c>
      <c r="AC561" t="s">
        <v>161</v>
      </c>
      <c r="AD561" t="s">
        <v>2232</v>
      </c>
      <c r="AE561" t="s">
        <v>2163</v>
      </c>
      <c r="AF561" t="s">
        <v>3751</v>
      </c>
      <c r="AG561" t="s">
        <v>247</v>
      </c>
      <c r="AH561" t="s">
        <v>166</v>
      </c>
      <c r="AI561" s="4">
        <v>46022</v>
      </c>
      <c r="AJ561" t="s">
        <v>167</v>
      </c>
    </row>
    <row r="562" spans="1:36">
      <c r="A562" t="s">
        <v>3752</v>
      </c>
      <c r="B562" t="s">
        <v>147</v>
      </c>
      <c r="C562" s="4">
        <v>45839</v>
      </c>
      <c r="D562" s="4">
        <v>46022</v>
      </c>
      <c r="E562" t="s">
        <v>333</v>
      </c>
      <c r="F562" t="s">
        <v>189</v>
      </c>
      <c r="G562" t="s">
        <v>204</v>
      </c>
      <c r="H562" t="s">
        <v>48</v>
      </c>
      <c r="I562" t="s">
        <v>3753</v>
      </c>
      <c r="J562" t="s">
        <v>152</v>
      </c>
      <c r="K562" t="s">
        <v>152</v>
      </c>
      <c r="L562" t="s">
        <v>99</v>
      </c>
      <c r="M562" t="s">
        <v>206</v>
      </c>
      <c r="N562" t="s">
        <v>207</v>
      </c>
      <c r="O562" t="s">
        <v>208</v>
      </c>
      <c r="P562" t="s">
        <v>209</v>
      </c>
      <c r="Q562" t="s">
        <v>114</v>
      </c>
      <c r="R562" t="s">
        <v>157</v>
      </c>
      <c r="S562" t="s">
        <v>114</v>
      </c>
      <c r="T562" t="s">
        <v>210</v>
      </c>
      <c r="U562" t="s">
        <v>159</v>
      </c>
      <c r="V562" t="s">
        <v>159</v>
      </c>
      <c r="W562" t="s">
        <v>159</v>
      </c>
      <c r="X562" t="s">
        <v>159</v>
      </c>
      <c r="Y562" t="s">
        <v>138</v>
      </c>
      <c r="Z562" t="s">
        <v>159</v>
      </c>
      <c r="AA562" t="s">
        <v>143</v>
      </c>
      <c r="AB562" t="s">
        <v>160</v>
      </c>
      <c r="AC562" t="s">
        <v>197</v>
      </c>
      <c r="AD562" t="s">
        <v>476</v>
      </c>
      <c r="AE562" t="s">
        <v>152</v>
      </c>
      <c r="AF562" t="s">
        <v>3754</v>
      </c>
      <c r="AG562" t="s">
        <v>336</v>
      </c>
      <c r="AH562" t="s">
        <v>166</v>
      </c>
      <c r="AI562" s="4">
        <v>46022</v>
      </c>
      <c r="AJ562" t="s">
        <v>226</v>
      </c>
    </row>
    <row r="563" spans="1:36">
      <c r="A563" t="s">
        <v>3755</v>
      </c>
      <c r="B563" t="s">
        <v>147</v>
      </c>
      <c r="C563" s="4">
        <v>45839</v>
      </c>
      <c r="D563" s="4">
        <v>46022</v>
      </c>
      <c r="E563" t="s">
        <v>3756</v>
      </c>
      <c r="F563" t="s">
        <v>592</v>
      </c>
      <c r="G563" t="s">
        <v>239</v>
      </c>
      <c r="H563" t="s">
        <v>59</v>
      </c>
      <c r="I563" t="s">
        <v>3757</v>
      </c>
      <c r="J563" t="s">
        <v>152</v>
      </c>
      <c r="K563" t="s">
        <v>152</v>
      </c>
      <c r="L563" t="s">
        <v>79</v>
      </c>
      <c r="M563" t="s">
        <v>206</v>
      </c>
      <c r="N563" t="s">
        <v>207</v>
      </c>
      <c r="O563" t="s">
        <v>388</v>
      </c>
      <c r="P563" t="s">
        <v>387</v>
      </c>
      <c r="Q563" t="s">
        <v>388</v>
      </c>
      <c r="R563" t="s">
        <v>157</v>
      </c>
      <c r="S563" t="s">
        <v>114</v>
      </c>
      <c r="T563" t="s">
        <v>2657</v>
      </c>
      <c r="U563" t="s">
        <v>159</v>
      </c>
      <c r="V563" t="s">
        <v>159</v>
      </c>
      <c r="W563" t="s">
        <v>159</v>
      </c>
      <c r="X563" t="s">
        <v>159</v>
      </c>
      <c r="Y563" t="s">
        <v>139</v>
      </c>
      <c r="Z563" t="s">
        <v>159</v>
      </c>
      <c r="AA563" t="s">
        <v>145</v>
      </c>
      <c r="AB563" t="s">
        <v>211</v>
      </c>
      <c r="AC563" t="s">
        <v>197</v>
      </c>
      <c r="AD563" t="s">
        <v>3758</v>
      </c>
      <c r="AE563" t="s">
        <v>3759</v>
      </c>
      <c r="AF563" t="s">
        <v>3760</v>
      </c>
      <c r="AG563" t="s">
        <v>247</v>
      </c>
      <c r="AH563" t="s">
        <v>166</v>
      </c>
      <c r="AI563" s="4">
        <v>46022</v>
      </c>
      <c r="AJ563" t="s">
        <v>167</v>
      </c>
    </row>
    <row r="564" spans="1:36">
      <c r="A564" t="s">
        <v>3761</v>
      </c>
      <c r="B564" t="s">
        <v>147</v>
      </c>
      <c r="C564" s="4">
        <v>45839</v>
      </c>
      <c r="D564" s="4">
        <v>46022</v>
      </c>
      <c r="E564" t="s">
        <v>3762</v>
      </c>
      <c r="F564" t="s">
        <v>3763</v>
      </c>
      <c r="G564" t="s">
        <v>218</v>
      </c>
      <c r="H564" t="s">
        <v>48</v>
      </c>
      <c r="I564" t="s">
        <v>3764</v>
      </c>
      <c r="J564" t="s">
        <v>152</v>
      </c>
      <c r="K564" t="s">
        <v>152</v>
      </c>
      <c r="L564" t="s">
        <v>79</v>
      </c>
      <c r="M564" t="s">
        <v>658</v>
      </c>
      <c r="N564" t="s">
        <v>207</v>
      </c>
      <c r="O564" t="s">
        <v>156</v>
      </c>
      <c r="P564" t="s">
        <v>155</v>
      </c>
      <c r="Q564" t="s">
        <v>156</v>
      </c>
      <c r="R564" t="s">
        <v>157</v>
      </c>
      <c r="S564" t="s">
        <v>114</v>
      </c>
      <c r="T564" t="s">
        <v>659</v>
      </c>
      <c r="U564" t="s">
        <v>159</v>
      </c>
      <c r="V564" t="s">
        <v>159</v>
      </c>
      <c r="W564" t="s">
        <v>159</v>
      </c>
      <c r="X564" t="s">
        <v>159</v>
      </c>
      <c r="Y564" t="s">
        <v>139</v>
      </c>
      <c r="Z564" t="s">
        <v>159</v>
      </c>
      <c r="AA564" t="s">
        <v>145</v>
      </c>
      <c r="AB564" t="s">
        <v>513</v>
      </c>
      <c r="AC564" t="s">
        <v>161</v>
      </c>
      <c r="AD564" t="s">
        <v>3765</v>
      </c>
      <c r="AE564" t="s">
        <v>3766</v>
      </c>
      <c r="AF564" t="s">
        <v>3767</v>
      </c>
      <c r="AG564" t="s">
        <v>225</v>
      </c>
      <c r="AH564" t="s">
        <v>166</v>
      </c>
      <c r="AI564" s="4">
        <v>46022</v>
      </c>
      <c r="AJ564" t="s">
        <v>167</v>
      </c>
    </row>
    <row r="565" spans="1:36">
      <c r="A565" t="s">
        <v>3768</v>
      </c>
      <c r="B565" t="s">
        <v>147</v>
      </c>
      <c r="C565" s="4">
        <v>45839</v>
      </c>
      <c r="D565" s="4">
        <v>46022</v>
      </c>
      <c r="E565" t="s">
        <v>3769</v>
      </c>
      <c r="F565" t="s">
        <v>269</v>
      </c>
      <c r="G565" t="s">
        <v>150</v>
      </c>
      <c r="H565" t="s">
        <v>48</v>
      </c>
      <c r="I565" t="s">
        <v>3770</v>
      </c>
      <c r="J565" t="s">
        <v>152</v>
      </c>
      <c r="K565" t="s">
        <v>152</v>
      </c>
      <c r="L565" t="s">
        <v>71</v>
      </c>
      <c r="M565" t="s">
        <v>375</v>
      </c>
      <c r="N565" t="s">
        <v>207</v>
      </c>
      <c r="O565" t="s">
        <v>272</v>
      </c>
      <c r="P565" t="s">
        <v>273</v>
      </c>
      <c r="Q565" t="s">
        <v>272</v>
      </c>
      <c r="R565" t="s">
        <v>157</v>
      </c>
      <c r="S565" t="s">
        <v>114</v>
      </c>
      <c r="T565" t="s">
        <v>376</v>
      </c>
      <c r="U565" t="s">
        <v>159</v>
      </c>
      <c r="V565" t="s">
        <v>159</v>
      </c>
      <c r="W565" t="s">
        <v>159</v>
      </c>
      <c r="X565" t="s">
        <v>159</v>
      </c>
      <c r="Y565" t="s">
        <v>138</v>
      </c>
      <c r="Z565" t="s">
        <v>159</v>
      </c>
      <c r="AA565" t="s">
        <v>144</v>
      </c>
      <c r="AB565" t="s">
        <v>211</v>
      </c>
      <c r="AC565" t="s">
        <v>161</v>
      </c>
      <c r="AD565" t="s">
        <v>3771</v>
      </c>
      <c r="AE565" t="s">
        <v>3772</v>
      </c>
      <c r="AF565" t="s">
        <v>3773</v>
      </c>
      <c r="AG565" t="s">
        <v>165</v>
      </c>
      <c r="AH565" t="s">
        <v>166</v>
      </c>
      <c r="AI565" s="4">
        <v>46022</v>
      </c>
      <c r="AJ565" t="s">
        <v>167</v>
      </c>
    </row>
    <row r="566" spans="1:36">
      <c r="A566" t="s">
        <v>3774</v>
      </c>
      <c r="B566" t="s">
        <v>147</v>
      </c>
      <c r="C566" s="4">
        <v>45839</v>
      </c>
      <c r="D566" s="4">
        <v>46022</v>
      </c>
      <c r="E566" t="s">
        <v>3775</v>
      </c>
      <c r="F566" t="s">
        <v>269</v>
      </c>
      <c r="G566" t="s">
        <v>150</v>
      </c>
      <c r="H566" t="s">
        <v>48</v>
      </c>
      <c r="I566" t="s">
        <v>3776</v>
      </c>
      <c r="J566" t="s">
        <v>152</v>
      </c>
      <c r="K566" t="s">
        <v>152</v>
      </c>
      <c r="L566" t="s">
        <v>71</v>
      </c>
      <c r="M566" t="s">
        <v>3667</v>
      </c>
      <c r="N566" t="s">
        <v>207</v>
      </c>
      <c r="O566" t="s">
        <v>272</v>
      </c>
      <c r="P566" t="s">
        <v>273</v>
      </c>
      <c r="Q566" t="s">
        <v>272</v>
      </c>
      <c r="R566" t="s">
        <v>157</v>
      </c>
      <c r="S566" t="s">
        <v>114</v>
      </c>
      <c r="T566" t="s">
        <v>296</v>
      </c>
      <c r="U566" t="s">
        <v>159</v>
      </c>
      <c r="V566" t="s">
        <v>159</v>
      </c>
      <c r="W566" t="s">
        <v>159</v>
      </c>
      <c r="X566" t="s">
        <v>159</v>
      </c>
      <c r="Y566" t="s">
        <v>138</v>
      </c>
      <c r="Z566" t="s">
        <v>159</v>
      </c>
      <c r="AA566" t="s">
        <v>144</v>
      </c>
      <c r="AB566" t="s">
        <v>160</v>
      </c>
      <c r="AC566" t="s">
        <v>161</v>
      </c>
      <c r="AD566" t="s">
        <v>3777</v>
      </c>
      <c r="AE566" t="s">
        <v>3778</v>
      </c>
      <c r="AF566" t="s">
        <v>3779</v>
      </c>
      <c r="AG566" t="s">
        <v>165</v>
      </c>
      <c r="AH566" t="s">
        <v>166</v>
      </c>
      <c r="AI566" s="4">
        <v>46022</v>
      </c>
      <c r="AJ566" t="s">
        <v>167</v>
      </c>
    </row>
    <row r="567" spans="1:36">
      <c r="A567" t="s">
        <v>3780</v>
      </c>
      <c r="B567" t="s">
        <v>147</v>
      </c>
      <c r="C567" s="4">
        <v>45839</v>
      </c>
      <c r="D567" s="4">
        <v>46022</v>
      </c>
      <c r="E567" t="s">
        <v>3781</v>
      </c>
      <c r="F567" t="s">
        <v>292</v>
      </c>
      <c r="G567" t="s">
        <v>150</v>
      </c>
      <c r="H567" t="s">
        <v>48</v>
      </c>
      <c r="I567" t="s">
        <v>3782</v>
      </c>
      <c r="J567" t="s">
        <v>152</v>
      </c>
      <c r="K567" t="s">
        <v>152</v>
      </c>
      <c r="L567" t="s">
        <v>71</v>
      </c>
      <c r="M567" t="s">
        <v>642</v>
      </c>
      <c r="N567" t="s">
        <v>643</v>
      </c>
      <c r="O567" t="s">
        <v>644</v>
      </c>
      <c r="P567" t="s">
        <v>242</v>
      </c>
      <c r="Q567" t="s">
        <v>243</v>
      </c>
      <c r="R567" t="s">
        <v>157</v>
      </c>
      <c r="S567" t="s">
        <v>114</v>
      </c>
      <c r="T567" t="s">
        <v>645</v>
      </c>
      <c r="U567" t="s">
        <v>159</v>
      </c>
      <c r="V567" t="s">
        <v>159</v>
      </c>
      <c r="W567" t="s">
        <v>159</v>
      </c>
      <c r="X567" t="s">
        <v>159</v>
      </c>
      <c r="Y567" t="s">
        <v>138</v>
      </c>
      <c r="Z567" t="s">
        <v>159</v>
      </c>
      <c r="AA567" t="s">
        <v>144</v>
      </c>
      <c r="AB567" t="s">
        <v>160</v>
      </c>
      <c r="AC567" t="s">
        <v>161</v>
      </c>
      <c r="AD567" t="s">
        <v>3783</v>
      </c>
      <c r="AE567" t="s">
        <v>3784</v>
      </c>
      <c r="AF567" t="s">
        <v>3785</v>
      </c>
      <c r="AG567" t="s">
        <v>289</v>
      </c>
      <c r="AH567" t="s">
        <v>166</v>
      </c>
      <c r="AI567" s="4">
        <v>46022</v>
      </c>
      <c r="AJ567" t="s">
        <v>167</v>
      </c>
    </row>
    <row r="568" spans="1:36">
      <c r="A568" t="s">
        <v>3786</v>
      </c>
      <c r="B568" t="s">
        <v>147</v>
      </c>
      <c r="C568" s="4">
        <v>45839</v>
      </c>
      <c r="D568" s="4">
        <v>46022</v>
      </c>
      <c r="E568" t="s">
        <v>3787</v>
      </c>
      <c r="F568" t="s">
        <v>3788</v>
      </c>
      <c r="G568" t="s">
        <v>239</v>
      </c>
      <c r="H568" t="s">
        <v>67</v>
      </c>
      <c r="I568" t="s">
        <v>3789</v>
      </c>
      <c r="J568" t="s">
        <v>3162</v>
      </c>
      <c r="K568" t="s">
        <v>152</v>
      </c>
      <c r="L568" t="s">
        <v>69</v>
      </c>
      <c r="M568" t="s">
        <v>1001</v>
      </c>
      <c r="N568" t="s">
        <v>207</v>
      </c>
      <c r="O568" t="s">
        <v>208</v>
      </c>
      <c r="P568" t="s">
        <v>209</v>
      </c>
      <c r="Q568" t="s">
        <v>114</v>
      </c>
      <c r="R568" t="s">
        <v>157</v>
      </c>
      <c r="S568" t="s">
        <v>114</v>
      </c>
      <c r="T568" t="s">
        <v>611</v>
      </c>
      <c r="U568" t="s">
        <v>159</v>
      </c>
      <c r="V568" t="s">
        <v>159</v>
      </c>
      <c r="W568" t="s">
        <v>159</v>
      </c>
      <c r="X568" t="s">
        <v>159</v>
      </c>
      <c r="Y568" t="s">
        <v>138</v>
      </c>
      <c r="Z568" t="s">
        <v>159</v>
      </c>
      <c r="AA568" t="s">
        <v>144</v>
      </c>
      <c r="AB568" t="s">
        <v>253</v>
      </c>
      <c r="AC568" t="s">
        <v>197</v>
      </c>
      <c r="AD568" t="s">
        <v>3790</v>
      </c>
      <c r="AE568" t="s">
        <v>3791</v>
      </c>
      <c r="AF568" t="s">
        <v>3792</v>
      </c>
      <c r="AG568" t="s">
        <v>247</v>
      </c>
      <c r="AH568" t="s">
        <v>166</v>
      </c>
      <c r="AI568" s="4">
        <v>46022</v>
      </c>
      <c r="AJ568" t="s">
        <v>167</v>
      </c>
    </row>
    <row r="569" spans="1:36">
      <c r="A569" t="s">
        <v>3793</v>
      </c>
      <c r="B569" t="s">
        <v>147</v>
      </c>
      <c r="C569" s="4">
        <v>45839</v>
      </c>
      <c r="D569" s="4">
        <v>46022</v>
      </c>
      <c r="E569" t="s">
        <v>3794</v>
      </c>
      <c r="F569" t="s">
        <v>825</v>
      </c>
      <c r="G569" t="s">
        <v>150</v>
      </c>
      <c r="H569" t="s">
        <v>48</v>
      </c>
      <c r="I569" t="s">
        <v>3795</v>
      </c>
      <c r="J569" t="s">
        <v>152</v>
      </c>
      <c r="K569" t="s">
        <v>152</v>
      </c>
      <c r="L569" t="s">
        <v>71</v>
      </c>
      <c r="M569" t="s">
        <v>2932</v>
      </c>
      <c r="N569" t="s">
        <v>2933</v>
      </c>
      <c r="O569" t="s">
        <v>2932</v>
      </c>
      <c r="P569" t="s">
        <v>273</v>
      </c>
      <c r="Q569" t="s">
        <v>272</v>
      </c>
      <c r="R569" t="s">
        <v>157</v>
      </c>
      <c r="S569" t="s">
        <v>114</v>
      </c>
      <c r="T569" t="s">
        <v>2934</v>
      </c>
      <c r="U569" t="s">
        <v>159</v>
      </c>
      <c r="V569" t="s">
        <v>159</v>
      </c>
      <c r="W569" t="s">
        <v>159</v>
      </c>
      <c r="X569" t="s">
        <v>159</v>
      </c>
      <c r="Y569" t="s">
        <v>138</v>
      </c>
      <c r="Z569" t="s">
        <v>159</v>
      </c>
      <c r="AA569" t="s">
        <v>144</v>
      </c>
      <c r="AB569" t="s">
        <v>160</v>
      </c>
      <c r="AC569" t="s">
        <v>974</v>
      </c>
      <c r="AD569" t="s">
        <v>3796</v>
      </c>
      <c r="AE569" t="s">
        <v>3797</v>
      </c>
      <c r="AF569" t="s">
        <v>3798</v>
      </c>
      <c r="AG569" t="s">
        <v>165</v>
      </c>
      <c r="AH569" t="s">
        <v>166</v>
      </c>
      <c r="AI569" s="4">
        <v>46022</v>
      </c>
      <c r="AJ569" t="s">
        <v>167</v>
      </c>
    </row>
    <row r="570" spans="1:36">
      <c r="A570" t="s">
        <v>3799</v>
      </c>
      <c r="B570" t="s">
        <v>147</v>
      </c>
      <c r="C570" s="4">
        <v>45839</v>
      </c>
      <c r="D570" s="4">
        <v>46022</v>
      </c>
      <c r="E570" t="s">
        <v>3800</v>
      </c>
      <c r="F570" t="s">
        <v>825</v>
      </c>
      <c r="G570" t="s">
        <v>150</v>
      </c>
      <c r="H570" t="s">
        <v>48</v>
      </c>
      <c r="I570" t="s">
        <v>3801</v>
      </c>
      <c r="J570" t="s">
        <v>152</v>
      </c>
      <c r="K570" t="s">
        <v>152</v>
      </c>
      <c r="L570" t="s">
        <v>71</v>
      </c>
      <c r="M570" t="s">
        <v>2276</v>
      </c>
      <c r="N570" t="s">
        <v>2277</v>
      </c>
      <c r="O570" t="s">
        <v>2278</v>
      </c>
      <c r="P570" t="s">
        <v>221</v>
      </c>
      <c r="Q570" t="s">
        <v>220</v>
      </c>
      <c r="R570" t="s">
        <v>157</v>
      </c>
      <c r="S570" t="s">
        <v>114</v>
      </c>
      <c r="T570" t="s">
        <v>828</v>
      </c>
      <c r="U570" t="s">
        <v>159</v>
      </c>
      <c r="V570" t="s">
        <v>159</v>
      </c>
      <c r="W570" t="s">
        <v>159</v>
      </c>
      <c r="X570" t="s">
        <v>159</v>
      </c>
      <c r="Y570" t="s">
        <v>138</v>
      </c>
      <c r="Z570" t="s">
        <v>159</v>
      </c>
      <c r="AA570" t="s">
        <v>144</v>
      </c>
      <c r="AB570" t="s">
        <v>160</v>
      </c>
      <c r="AC570" t="s">
        <v>974</v>
      </c>
      <c r="AD570" t="s">
        <v>3802</v>
      </c>
      <c r="AE570" t="s">
        <v>3803</v>
      </c>
      <c r="AF570" t="s">
        <v>3804</v>
      </c>
      <c r="AG570" t="s">
        <v>165</v>
      </c>
      <c r="AH570" t="s">
        <v>166</v>
      </c>
      <c r="AI570" s="4">
        <v>46022</v>
      </c>
      <c r="AJ570" t="s">
        <v>167</v>
      </c>
    </row>
    <row r="571" spans="1:36">
      <c r="A571" t="s">
        <v>3805</v>
      </c>
      <c r="B571" t="s">
        <v>147</v>
      </c>
      <c r="C571" s="4">
        <v>45839</v>
      </c>
      <c r="D571" s="4">
        <v>46022</v>
      </c>
      <c r="E571" t="s">
        <v>1372</v>
      </c>
      <c r="F571" t="s">
        <v>189</v>
      </c>
      <c r="G571" t="s">
        <v>204</v>
      </c>
      <c r="H571" t="s">
        <v>48</v>
      </c>
      <c r="I571" t="s">
        <v>3806</v>
      </c>
      <c r="J571" t="s">
        <v>152</v>
      </c>
      <c r="K571" t="s">
        <v>152</v>
      </c>
      <c r="L571" t="s">
        <v>99</v>
      </c>
      <c r="M571" t="s">
        <v>326</v>
      </c>
      <c r="N571" t="s">
        <v>207</v>
      </c>
      <c r="O571" t="s">
        <v>208</v>
      </c>
      <c r="P571" t="s">
        <v>209</v>
      </c>
      <c r="Q571" t="s">
        <v>114</v>
      </c>
      <c r="R571" t="s">
        <v>157</v>
      </c>
      <c r="S571" t="s">
        <v>114</v>
      </c>
      <c r="T571" t="s">
        <v>327</v>
      </c>
      <c r="U571" t="s">
        <v>159</v>
      </c>
      <c r="V571" t="s">
        <v>159</v>
      </c>
      <c r="W571" t="s">
        <v>159</v>
      </c>
      <c r="X571" t="s">
        <v>159</v>
      </c>
      <c r="Y571" t="s">
        <v>138</v>
      </c>
      <c r="Z571" t="s">
        <v>159</v>
      </c>
      <c r="AA571" t="s">
        <v>143</v>
      </c>
      <c r="AB571" t="s">
        <v>160</v>
      </c>
      <c r="AC571" t="s">
        <v>161</v>
      </c>
      <c r="AD571" t="s">
        <v>3807</v>
      </c>
      <c r="AE571" t="s">
        <v>3808</v>
      </c>
      <c r="AF571" t="s">
        <v>3809</v>
      </c>
      <c r="AG571" t="s">
        <v>1376</v>
      </c>
      <c r="AH571" t="s">
        <v>166</v>
      </c>
      <c r="AI571" s="4">
        <v>46022</v>
      </c>
      <c r="AJ571" t="s">
        <v>167</v>
      </c>
    </row>
    <row r="572" spans="1:36">
      <c r="A572" t="s">
        <v>3810</v>
      </c>
      <c r="B572" t="s">
        <v>147</v>
      </c>
      <c r="C572" s="4">
        <v>45839</v>
      </c>
      <c r="D572" s="4">
        <v>46022</v>
      </c>
      <c r="E572" t="s">
        <v>2288</v>
      </c>
      <c r="F572" t="s">
        <v>189</v>
      </c>
      <c r="G572" t="s">
        <v>721</v>
      </c>
      <c r="H572" t="s">
        <v>48</v>
      </c>
      <c r="I572" t="s">
        <v>3811</v>
      </c>
      <c r="J572" t="s">
        <v>152</v>
      </c>
      <c r="K572" t="s">
        <v>152</v>
      </c>
      <c r="L572" t="s">
        <v>99</v>
      </c>
      <c r="M572" t="s">
        <v>326</v>
      </c>
      <c r="N572" t="s">
        <v>207</v>
      </c>
      <c r="O572" t="s">
        <v>208</v>
      </c>
      <c r="P572" t="s">
        <v>209</v>
      </c>
      <c r="Q572" t="s">
        <v>114</v>
      </c>
      <c r="R572" t="s">
        <v>157</v>
      </c>
      <c r="S572" t="s">
        <v>114</v>
      </c>
      <c r="T572" t="s">
        <v>327</v>
      </c>
      <c r="U572" t="s">
        <v>159</v>
      </c>
      <c r="V572" t="s">
        <v>159</v>
      </c>
      <c r="W572" t="s">
        <v>159</v>
      </c>
      <c r="X572" t="s">
        <v>159</v>
      </c>
      <c r="Y572" t="s">
        <v>138</v>
      </c>
      <c r="Z572" t="s">
        <v>159</v>
      </c>
      <c r="AA572" t="s">
        <v>144</v>
      </c>
      <c r="AB572" t="s">
        <v>160</v>
      </c>
      <c r="AC572" t="s">
        <v>211</v>
      </c>
      <c r="AD572" t="s">
        <v>328</v>
      </c>
      <c r="AE572" t="s">
        <v>3812</v>
      </c>
      <c r="AF572" t="s">
        <v>3813</v>
      </c>
      <c r="AG572" t="s">
        <v>436</v>
      </c>
      <c r="AH572" t="s">
        <v>166</v>
      </c>
      <c r="AI572" s="4">
        <v>46022</v>
      </c>
      <c r="AJ572" t="s">
        <v>167</v>
      </c>
    </row>
    <row r="573" spans="1:36">
      <c r="A573" t="s">
        <v>3814</v>
      </c>
      <c r="B573" t="s">
        <v>147</v>
      </c>
      <c r="C573" s="4">
        <v>45839</v>
      </c>
      <c r="D573" s="4">
        <v>46022</v>
      </c>
      <c r="E573" t="s">
        <v>3815</v>
      </c>
      <c r="F573" t="s">
        <v>189</v>
      </c>
      <c r="G573" t="s">
        <v>239</v>
      </c>
      <c r="H573" t="s">
        <v>48</v>
      </c>
      <c r="I573" t="s">
        <v>3815</v>
      </c>
      <c r="J573" t="s">
        <v>152</v>
      </c>
      <c r="K573" t="s">
        <v>152</v>
      </c>
      <c r="L573" t="s">
        <v>89</v>
      </c>
      <c r="M573" t="s">
        <v>1486</v>
      </c>
      <c r="N573" t="s">
        <v>1487</v>
      </c>
      <c r="O573" t="s">
        <v>1488</v>
      </c>
      <c r="P573" t="s">
        <v>430</v>
      </c>
      <c r="Q573" t="s">
        <v>431</v>
      </c>
      <c r="R573" t="s">
        <v>157</v>
      </c>
      <c r="S573" t="s">
        <v>114</v>
      </c>
      <c r="T573" t="s">
        <v>941</v>
      </c>
      <c r="U573" t="s">
        <v>159</v>
      </c>
      <c r="V573" t="s">
        <v>159</v>
      </c>
      <c r="W573" t="s">
        <v>159</v>
      </c>
      <c r="X573" t="s">
        <v>159</v>
      </c>
      <c r="Y573" t="s">
        <v>138</v>
      </c>
      <c r="Z573" t="s">
        <v>159</v>
      </c>
      <c r="AA573" t="s">
        <v>143</v>
      </c>
      <c r="AB573" t="s">
        <v>433</v>
      </c>
      <c r="AC573" t="s">
        <v>197</v>
      </c>
      <c r="AD573" t="s">
        <v>3816</v>
      </c>
      <c r="AE573" t="s">
        <v>152</v>
      </c>
      <c r="AF573" t="s">
        <v>3817</v>
      </c>
      <c r="AG573" t="s">
        <v>247</v>
      </c>
      <c r="AH573" t="s">
        <v>166</v>
      </c>
      <c r="AI573" s="4">
        <v>46022</v>
      </c>
      <c r="AJ573" t="s">
        <v>167</v>
      </c>
    </row>
    <row r="574" spans="1:36">
      <c r="A574" t="s">
        <v>3818</v>
      </c>
      <c r="B574" t="s">
        <v>147</v>
      </c>
      <c r="C574" s="4">
        <v>45839</v>
      </c>
      <c r="D574" s="4">
        <v>46022</v>
      </c>
      <c r="E574" t="s">
        <v>963</v>
      </c>
      <c r="F574" t="s">
        <v>189</v>
      </c>
      <c r="G574" t="s">
        <v>239</v>
      </c>
      <c r="H574" t="s">
        <v>48</v>
      </c>
      <c r="I574" t="s">
        <v>964</v>
      </c>
      <c r="J574" t="s">
        <v>152</v>
      </c>
      <c r="K574" t="s">
        <v>152</v>
      </c>
      <c r="L574" t="s">
        <v>102</v>
      </c>
      <c r="M574" t="s">
        <v>231</v>
      </c>
      <c r="N574" t="s">
        <v>207</v>
      </c>
      <c r="O574" t="s">
        <v>208</v>
      </c>
      <c r="P574" t="s">
        <v>209</v>
      </c>
      <c r="Q574" t="s">
        <v>114</v>
      </c>
      <c r="R574" t="s">
        <v>157</v>
      </c>
      <c r="S574" t="s">
        <v>114</v>
      </c>
      <c r="T574" t="s">
        <v>232</v>
      </c>
      <c r="U574" t="s">
        <v>159</v>
      </c>
      <c r="V574" t="s">
        <v>159</v>
      </c>
      <c r="W574" t="s">
        <v>159</v>
      </c>
      <c r="X574" t="s">
        <v>159</v>
      </c>
      <c r="Y574" t="s">
        <v>138</v>
      </c>
      <c r="Z574" t="s">
        <v>159</v>
      </c>
      <c r="AA574" t="s">
        <v>143</v>
      </c>
      <c r="AB574" t="s">
        <v>160</v>
      </c>
      <c r="AC574" t="s">
        <v>674</v>
      </c>
      <c r="AD574" t="s">
        <v>3819</v>
      </c>
      <c r="AE574" t="s">
        <v>152</v>
      </c>
      <c r="AF574" t="s">
        <v>3820</v>
      </c>
      <c r="AG574" t="s">
        <v>247</v>
      </c>
      <c r="AH574" t="s">
        <v>166</v>
      </c>
      <c r="AI574" s="4">
        <v>46022</v>
      </c>
      <c r="AJ574" t="s">
        <v>167</v>
      </c>
    </row>
    <row r="575" spans="1:36">
      <c r="A575" t="s">
        <v>3821</v>
      </c>
      <c r="B575" t="s">
        <v>147</v>
      </c>
      <c r="C575" s="4">
        <v>45839</v>
      </c>
      <c r="D575" s="4">
        <v>46022</v>
      </c>
      <c r="E575" t="s">
        <v>3822</v>
      </c>
      <c r="F575" t="s">
        <v>189</v>
      </c>
      <c r="G575" t="s">
        <v>3823</v>
      </c>
      <c r="H575" t="s">
        <v>48</v>
      </c>
      <c r="I575" t="s">
        <v>980</v>
      </c>
      <c r="J575" t="s">
        <v>152</v>
      </c>
      <c r="K575" t="s">
        <v>152</v>
      </c>
      <c r="L575" t="s">
        <v>71</v>
      </c>
      <c r="M575" t="s">
        <v>206</v>
      </c>
      <c r="N575" t="s">
        <v>207</v>
      </c>
      <c r="O575" t="s">
        <v>208</v>
      </c>
      <c r="P575" t="s">
        <v>209</v>
      </c>
      <c r="Q575" t="s">
        <v>114</v>
      </c>
      <c r="R575" t="s">
        <v>157</v>
      </c>
      <c r="S575" t="s">
        <v>114</v>
      </c>
      <c r="T575" t="s">
        <v>210</v>
      </c>
      <c r="U575" t="s">
        <v>159</v>
      </c>
      <c r="V575" t="s">
        <v>159</v>
      </c>
      <c r="W575" t="s">
        <v>159</v>
      </c>
      <c r="X575" t="s">
        <v>159</v>
      </c>
      <c r="Y575" t="s">
        <v>138</v>
      </c>
      <c r="Z575" t="s">
        <v>159</v>
      </c>
      <c r="AA575" t="s">
        <v>144</v>
      </c>
      <c r="AB575" t="s">
        <v>160</v>
      </c>
      <c r="AC575" t="s">
        <v>674</v>
      </c>
      <c r="AD575" t="s">
        <v>3824</v>
      </c>
      <c r="AE575" t="s">
        <v>152</v>
      </c>
      <c r="AF575" t="s">
        <v>3825</v>
      </c>
      <c r="AG575" t="s">
        <v>1092</v>
      </c>
      <c r="AH575" t="s">
        <v>166</v>
      </c>
      <c r="AI575" s="4">
        <v>46022</v>
      </c>
      <c r="AJ575" t="s">
        <v>167</v>
      </c>
    </row>
    <row r="576" spans="1:36">
      <c r="A576" t="s">
        <v>3826</v>
      </c>
      <c r="B576" t="s">
        <v>147</v>
      </c>
      <c r="C576" s="4">
        <v>45839</v>
      </c>
      <c r="D576" s="4">
        <v>46022</v>
      </c>
      <c r="E576" t="s">
        <v>3827</v>
      </c>
      <c r="F576" t="s">
        <v>686</v>
      </c>
      <c r="G576" t="s">
        <v>190</v>
      </c>
      <c r="H576" t="s">
        <v>67</v>
      </c>
      <c r="I576" t="s">
        <v>2322</v>
      </c>
      <c r="J576" t="s">
        <v>1867</v>
      </c>
      <c r="K576" t="s">
        <v>152</v>
      </c>
      <c r="L576" t="s">
        <v>89</v>
      </c>
      <c r="M576" t="s">
        <v>395</v>
      </c>
      <c r="N576" t="s">
        <v>483</v>
      </c>
      <c r="O576" t="s">
        <v>484</v>
      </c>
      <c r="P576" t="s">
        <v>209</v>
      </c>
      <c r="Q576" t="s">
        <v>114</v>
      </c>
      <c r="R576" t="s">
        <v>157</v>
      </c>
      <c r="S576" t="s">
        <v>114</v>
      </c>
      <c r="T576" t="s">
        <v>396</v>
      </c>
      <c r="U576" t="s">
        <v>159</v>
      </c>
      <c r="V576" t="s">
        <v>159</v>
      </c>
      <c r="W576" t="s">
        <v>159</v>
      </c>
      <c r="X576" t="s">
        <v>159</v>
      </c>
      <c r="Y576" t="s">
        <v>138</v>
      </c>
      <c r="Z576" t="s">
        <v>159</v>
      </c>
      <c r="AA576" t="s">
        <v>145</v>
      </c>
      <c r="AB576" t="s">
        <v>160</v>
      </c>
      <c r="AC576" t="s">
        <v>308</v>
      </c>
      <c r="AD576" t="s">
        <v>3828</v>
      </c>
      <c r="AE576" t="s">
        <v>2325</v>
      </c>
      <c r="AF576" t="s">
        <v>3829</v>
      </c>
      <c r="AG576" t="s">
        <v>436</v>
      </c>
      <c r="AH576" t="s">
        <v>166</v>
      </c>
      <c r="AI576" s="4">
        <v>46022</v>
      </c>
      <c r="AJ576" t="s">
        <v>167</v>
      </c>
    </row>
    <row r="577" spans="1:36">
      <c r="A577" t="s">
        <v>3830</v>
      </c>
      <c r="B577" t="s">
        <v>147</v>
      </c>
      <c r="C577" s="4">
        <v>45839</v>
      </c>
      <c r="D577" s="4">
        <v>46022</v>
      </c>
      <c r="E577" t="s">
        <v>3831</v>
      </c>
      <c r="F577" t="s">
        <v>149</v>
      </c>
      <c r="G577" t="s">
        <v>150</v>
      </c>
      <c r="H577" t="s">
        <v>48</v>
      </c>
      <c r="I577" t="s">
        <v>3832</v>
      </c>
      <c r="J577" t="s">
        <v>223</v>
      </c>
      <c r="K577" t="s">
        <v>152</v>
      </c>
      <c r="L577" t="s">
        <v>71</v>
      </c>
      <c r="M577" t="s">
        <v>1335</v>
      </c>
      <c r="N577" t="s">
        <v>1336</v>
      </c>
      <c r="O577" t="s">
        <v>1337</v>
      </c>
      <c r="P577" t="s">
        <v>387</v>
      </c>
      <c r="Q577" t="s">
        <v>388</v>
      </c>
      <c r="R577" t="s">
        <v>157</v>
      </c>
      <c r="S577" t="s">
        <v>114</v>
      </c>
      <c r="T577" t="s">
        <v>788</v>
      </c>
      <c r="U577" t="s">
        <v>159</v>
      </c>
      <c r="V577" t="s">
        <v>159</v>
      </c>
      <c r="W577" t="s">
        <v>159</v>
      </c>
      <c r="X577" t="s">
        <v>159</v>
      </c>
      <c r="Y577" t="s">
        <v>138</v>
      </c>
      <c r="Z577" t="s">
        <v>159</v>
      </c>
      <c r="AA577" t="s">
        <v>144</v>
      </c>
      <c r="AB577" t="s">
        <v>160</v>
      </c>
      <c r="AC577" t="s">
        <v>161</v>
      </c>
      <c r="AD577" t="s">
        <v>3833</v>
      </c>
      <c r="AE577" t="s">
        <v>3834</v>
      </c>
      <c r="AF577" t="s">
        <v>3835</v>
      </c>
      <c r="AG577" t="s">
        <v>165</v>
      </c>
      <c r="AH577" t="s">
        <v>166</v>
      </c>
      <c r="AI577" s="4">
        <v>46022</v>
      </c>
      <c r="AJ577" t="s">
        <v>167</v>
      </c>
    </row>
    <row r="578" spans="1:36">
      <c r="A578" t="s">
        <v>3836</v>
      </c>
      <c r="B578" t="s">
        <v>147</v>
      </c>
      <c r="C578" s="4">
        <v>45839</v>
      </c>
      <c r="D578" s="4">
        <v>46022</v>
      </c>
      <c r="E578" t="s">
        <v>3837</v>
      </c>
      <c r="F578" t="s">
        <v>3838</v>
      </c>
      <c r="G578" t="s">
        <v>204</v>
      </c>
      <c r="H578" t="s">
        <v>48</v>
      </c>
      <c r="I578" t="s">
        <v>3839</v>
      </c>
      <c r="J578" t="s">
        <v>2075</v>
      </c>
      <c r="K578" t="s">
        <v>152</v>
      </c>
      <c r="L578" t="s">
        <v>79</v>
      </c>
      <c r="M578" t="s">
        <v>1470</v>
      </c>
      <c r="N578" t="s">
        <v>1796</v>
      </c>
      <c r="O578" t="s">
        <v>1795</v>
      </c>
      <c r="P578" t="s">
        <v>242</v>
      </c>
      <c r="Q578" t="s">
        <v>243</v>
      </c>
      <c r="R578" t="s">
        <v>157</v>
      </c>
      <c r="S578" t="s">
        <v>114</v>
      </c>
      <c r="T578" t="s">
        <v>645</v>
      </c>
      <c r="U578" t="s">
        <v>159</v>
      </c>
      <c r="V578" t="s">
        <v>159</v>
      </c>
      <c r="W578" t="s">
        <v>159</v>
      </c>
      <c r="X578" t="s">
        <v>159</v>
      </c>
      <c r="Y578" t="s">
        <v>139</v>
      </c>
      <c r="Z578" t="s">
        <v>159</v>
      </c>
      <c r="AA578" t="s">
        <v>145</v>
      </c>
      <c r="AB578" t="s">
        <v>211</v>
      </c>
      <c r="AC578" t="s">
        <v>197</v>
      </c>
      <c r="AD578" t="s">
        <v>3840</v>
      </c>
      <c r="AE578" t="s">
        <v>3841</v>
      </c>
      <c r="AF578" t="s">
        <v>3842</v>
      </c>
      <c r="AG578" t="s">
        <v>331</v>
      </c>
      <c r="AH578" t="s">
        <v>166</v>
      </c>
      <c r="AI578" s="4">
        <v>46022</v>
      </c>
      <c r="AJ578" t="s">
        <v>167</v>
      </c>
    </row>
    <row r="579" spans="1:36">
      <c r="A579" t="s">
        <v>3843</v>
      </c>
      <c r="B579" t="s">
        <v>147</v>
      </c>
      <c r="C579" s="4">
        <v>45839</v>
      </c>
      <c r="D579" s="4">
        <v>46022</v>
      </c>
      <c r="E579" t="s">
        <v>3844</v>
      </c>
      <c r="F579" t="s">
        <v>357</v>
      </c>
      <c r="G579" t="s">
        <v>239</v>
      </c>
      <c r="H579" t="s">
        <v>48</v>
      </c>
      <c r="I579" t="s">
        <v>3844</v>
      </c>
      <c r="J579" t="s">
        <v>3845</v>
      </c>
      <c r="K579" t="s">
        <v>152</v>
      </c>
      <c r="L579" t="s">
        <v>79</v>
      </c>
      <c r="M579" t="s">
        <v>359</v>
      </c>
      <c r="N579" t="s">
        <v>360</v>
      </c>
      <c r="O579" t="s">
        <v>361</v>
      </c>
      <c r="P579" t="s">
        <v>221</v>
      </c>
      <c r="Q579" t="s">
        <v>220</v>
      </c>
      <c r="R579" t="s">
        <v>157</v>
      </c>
      <c r="S579" t="s">
        <v>114</v>
      </c>
      <c r="T579" t="s">
        <v>222</v>
      </c>
      <c r="U579" t="s">
        <v>159</v>
      </c>
      <c r="V579" t="s">
        <v>159</v>
      </c>
      <c r="W579" t="s">
        <v>159</v>
      </c>
      <c r="X579" t="s">
        <v>159</v>
      </c>
      <c r="Y579" t="s">
        <v>139</v>
      </c>
      <c r="Z579" t="s">
        <v>159</v>
      </c>
      <c r="AA579" t="s">
        <v>143</v>
      </c>
      <c r="AB579" t="s">
        <v>211</v>
      </c>
      <c r="AC579" t="s">
        <v>308</v>
      </c>
      <c r="AD579" t="s">
        <v>2516</v>
      </c>
      <c r="AE579" t="s">
        <v>213</v>
      </c>
      <c r="AF579" t="s">
        <v>3846</v>
      </c>
      <c r="AG579" t="s">
        <v>247</v>
      </c>
      <c r="AH579" t="s">
        <v>166</v>
      </c>
      <c r="AI579" s="4">
        <v>46022</v>
      </c>
      <c r="AJ579" t="s">
        <v>167</v>
      </c>
    </row>
    <row r="580" spans="1:36">
      <c r="A580" t="s">
        <v>3847</v>
      </c>
      <c r="B580" t="s">
        <v>147</v>
      </c>
      <c r="C580" s="4">
        <v>45839</v>
      </c>
      <c r="D580" s="4">
        <v>46022</v>
      </c>
      <c r="E580" t="s">
        <v>3848</v>
      </c>
      <c r="F580" t="s">
        <v>269</v>
      </c>
      <c r="G580" t="s">
        <v>150</v>
      </c>
      <c r="H580" t="s">
        <v>48</v>
      </c>
      <c r="I580" t="s">
        <v>3849</v>
      </c>
      <c r="J580" t="s">
        <v>152</v>
      </c>
      <c r="K580" t="s">
        <v>152</v>
      </c>
      <c r="L580" t="s">
        <v>71</v>
      </c>
      <c r="M580" t="s">
        <v>3850</v>
      </c>
      <c r="N580" t="s">
        <v>207</v>
      </c>
      <c r="O580" t="s">
        <v>272</v>
      </c>
      <c r="P580" t="s">
        <v>273</v>
      </c>
      <c r="Q580" t="s">
        <v>272</v>
      </c>
      <c r="R580" t="s">
        <v>157</v>
      </c>
      <c r="S580" t="s">
        <v>114</v>
      </c>
      <c r="T580" t="s">
        <v>1082</v>
      </c>
      <c r="U580" t="s">
        <v>159</v>
      </c>
      <c r="V580" t="s">
        <v>159</v>
      </c>
      <c r="W580" t="s">
        <v>159</v>
      </c>
      <c r="X580" t="s">
        <v>159</v>
      </c>
      <c r="Y580" t="s">
        <v>138</v>
      </c>
      <c r="Z580" t="s">
        <v>159</v>
      </c>
      <c r="AA580" t="s">
        <v>144</v>
      </c>
      <c r="AB580" t="s">
        <v>211</v>
      </c>
      <c r="AC580" t="s">
        <v>161</v>
      </c>
      <c r="AD580" t="s">
        <v>3851</v>
      </c>
      <c r="AE580" t="s">
        <v>3852</v>
      </c>
      <c r="AF580" t="s">
        <v>3853</v>
      </c>
      <c r="AG580" t="s">
        <v>165</v>
      </c>
      <c r="AH580" t="s">
        <v>166</v>
      </c>
      <c r="AI580" s="4">
        <v>46022</v>
      </c>
      <c r="AJ580" t="s">
        <v>167</v>
      </c>
    </row>
    <row r="581" spans="1:36">
      <c r="A581" t="s">
        <v>3854</v>
      </c>
      <c r="B581" t="s">
        <v>147</v>
      </c>
      <c r="C581" s="4">
        <v>45839</v>
      </c>
      <c r="D581" s="4">
        <v>46022</v>
      </c>
      <c r="E581" t="s">
        <v>3855</v>
      </c>
      <c r="F581" t="s">
        <v>292</v>
      </c>
      <c r="G581" t="s">
        <v>150</v>
      </c>
      <c r="H581" t="s">
        <v>48</v>
      </c>
      <c r="I581" t="s">
        <v>3856</v>
      </c>
      <c r="J581" t="s">
        <v>152</v>
      </c>
      <c r="K581" t="s">
        <v>152</v>
      </c>
      <c r="L581" t="s">
        <v>71</v>
      </c>
      <c r="M581" t="s">
        <v>3439</v>
      </c>
      <c r="N581" t="s">
        <v>3857</v>
      </c>
      <c r="O581" t="s">
        <v>3858</v>
      </c>
      <c r="P581" t="s">
        <v>522</v>
      </c>
      <c r="Q581" t="s">
        <v>523</v>
      </c>
      <c r="R581" t="s">
        <v>157</v>
      </c>
      <c r="S581" t="s">
        <v>114</v>
      </c>
      <c r="T581" t="s">
        <v>836</v>
      </c>
      <c r="U581" t="s">
        <v>159</v>
      </c>
      <c r="V581" t="s">
        <v>159</v>
      </c>
      <c r="W581" t="s">
        <v>159</v>
      </c>
      <c r="X581" t="s">
        <v>159</v>
      </c>
      <c r="Y581" t="s">
        <v>138</v>
      </c>
      <c r="Z581" t="s">
        <v>159</v>
      </c>
      <c r="AA581" t="s">
        <v>144</v>
      </c>
      <c r="AB581" t="s">
        <v>160</v>
      </c>
      <c r="AC581" t="s">
        <v>161</v>
      </c>
      <c r="AD581" t="s">
        <v>3859</v>
      </c>
      <c r="AE581" t="s">
        <v>3860</v>
      </c>
      <c r="AF581" t="s">
        <v>3861</v>
      </c>
      <c r="AG581" t="s">
        <v>289</v>
      </c>
      <c r="AH581" t="s">
        <v>166</v>
      </c>
      <c r="AI581" s="4">
        <v>46022</v>
      </c>
      <c r="AJ581" t="s">
        <v>167</v>
      </c>
    </row>
    <row r="582" spans="1:36">
      <c r="A582" t="s">
        <v>3862</v>
      </c>
      <c r="B582" t="s">
        <v>147</v>
      </c>
      <c r="C582" s="4">
        <v>45839</v>
      </c>
      <c r="D582" s="4">
        <v>46022</v>
      </c>
      <c r="E582" t="s">
        <v>3863</v>
      </c>
      <c r="F582" t="s">
        <v>539</v>
      </c>
      <c r="G582" t="s">
        <v>150</v>
      </c>
      <c r="H582" t="s">
        <v>48</v>
      </c>
      <c r="I582" t="s">
        <v>3864</v>
      </c>
      <c r="J582" t="s">
        <v>152</v>
      </c>
      <c r="K582" t="s">
        <v>152</v>
      </c>
      <c r="L582" t="s">
        <v>71</v>
      </c>
      <c r="M582" t="s">
        <v>756</v>
      </c>
      <c r="N582" t="s">
        <v>757</v>
      </c>
      <c r="O582" t="s">
        <v>758</v>
      </c>
      <c r="P582" t="s">
        <v>522</v>
      </c>
      <c r="Q582" t="s">
        <v>523</v>
      </c>
      <c r="R582" t="s">
        <v>157</v>
      </c>
      <c r="S582" t="s">
        <v>114</v>
      </c>
      <c r="T582" t="s">
        <v>759</v>
      </c>
      <c r="U582" t="s">
        <v>159</v>
      </c>
      <c r="V582" t="s">
        <v>159</v>
      </c>
      <c r="W582" t="s">
        <v>159</v>
      </c>
      <c r="X582" t="s">
        <v>159</v>
      </c>
      <c r="Y582" t="s">
        <v>138</v>
      </c>
      <c r="Z582" t="s">
        <v>159</v>
      </c>
      <c r="AA582" t="s">
        <v>144</v>
      </c>
      <c r="AB582" t="s">
        <v>160</v>
      </c>
      <c r="AC582" t="s">
        <v>161</v>
      </c>
      <c r="AD582" t="s">
        <v>3865</v>
      </c>
      <c r="AE582" t="s">
        <v>3866</v>
      </c>
      <c r="AF582" t="s">
        <v>3867</v>
      </c>
      <c r="AG582" t="s">
        <v>165</v>
      </c>
      <c r="AH582" t="s">
        <v>166</v>
      </c>
      <c r="AI582" s="4">
        <v>46022</v>
      </c>
      <c r="AJ582" t="s">
        <v>167</v>
      </c>
    </row>
    <row r="583" spans="1:36">
      <c r="A583" t="s">
        <v>3868</v>
      </c>
      <c r="B583" t="s">
        <v>147</v>
      </c>
      <c r="C583" s="4">
        <v>45839</v>
      </c>
      <c r="D583" s="4">
        <v>46022</v>
      </c>
      <c r="E583" t="s">
        <v>3289</v>
      </c>
      <c r="F583" t="s">
        <v>825</v>
      </c>
      <c r="G583" t="s">
        <v>150</v>
      </c>
      <c r="H583" t="s">
        <v>48</v>
      </c>
      <c r="I583" t="s">
        <v>3869</v>
      </c>
      <c r="J583" t="s">
        <v>152</v>
      </c>
      <c r="K583" t="s">
        <v>152</v>
      </c>
      <c r="L583" t="s">
        <v>71</v>
      </c>
      <c r="M583" t="s">
        <v>1508</v>
      </c>
      <c r="N583" t="s">
        <v>1509</v>
      </c>
      <c r="O583" t="s">
        <v>1508</v>
      </c>
      <c r="P583" t="s">
        <v>221</v>
      </c>
      <c r="Q583" t="s">
        <v>220</v>
      </c>
      <c r="R583" t="s">
        <v>157</v>
      </c>
      <c r="S583" t="s">
        <v>114</v>
      </c>
      <c r="T583" t="s">
        <v>1102</v>
      </c>
      <c r="U583" t="s">
        <v>159</v>
      </c>
      <c r="V583" t="s">
        <v>159</v>
      </c>
      <c r="W583" t="s">
        <v>159</v>
      </c>
      <c r="X583" t="s">
        <v>159</v>
      </c>
      <c r="Y583" t="s">
        <v>138</v>
      </c>
      <c r="Z583" t="s">
        <v>159</v>
      </c>
      <c r="AA583" t="s">
        <v>144</v>
      </c>
      <c r="AB583" t="s">
        <v>160</v>
      </c>
      <c r="AC583" t="s">
        <v>705</v>
      </c>
      <c r="AD583" t="s">
        <v>3870</v>
      </c>
      <c r="AE583" t="s">
        <v>3871</v>
      </c>
      <c r="AF583" t="s">
        <v>3872</v>
      </c>
      <c r="AG583" t="s">
        <v>165</v>
      </c>
      <c r="AH583" t="s">
        <v>166</v>
      </c>
      <c r="AI583" s="4">
        <v>46022</v>
      </c>
      <c r="AJ583" t="s">
        <v>167</v>
      </c>
    </row>
    <row r="584" spans="1:36">
      <c r="A584" t="s">
        <v>3873</v>
      </c>
      <c r="B584" t="s">
        <v>147</v>
      </c>
      <c r="C584" s="4">
        <v>45839</v>
      </c>
      <c r="D584" s="4">
        <v>46022</v>
      </c>
      <c r="E584" t="s">
        <v>445</v>
      </c>
      <c r="F584" t="s">
        <v>189</v>
      </c>
      <c r="G584" t="s">
        <v>239</v>
      </c>
      <c r="H584" t="s">
        <v>48</v>
      </c>
      <c r="I584" t="s">
        <v>3874</v>
      </c>
      <c r="J584" t="s">
        <v>152</v>
      </c>
      <c r="K584" t="s">
        <v>152</v>
      </c>
      <c r="L584" t="s">
        <v>71</v>
      </c>
      <c r="M584" t="s">
        <v>326</v>
      </c>
      <c r="N584" t="s">
        <v>207</v>
      </c>
      <c r="O584" t="s">
        <v>208</v>
      </c>
      <c r="P584" t="s">
        <v>209</v>
      </c>
      <c r="Q584" t="s">
        <v>114</v>
      </c>
      <c r="R584" t="s">
        <v>157</v>
      </c>
      <c r="S584" t="s">
        <v>114</v>
      </c>
      <c r="T584" t="s">
        <v>327</v>
      </c>
      <c r="U584" t="s">
        <v>159</v>
      </c>
      <c r="V584" t="s">
        <v>159</v>
      </c>
      <c r="W584" t="s">
        <v>159</v>
      </c>
      <c r="X584" t="s">
        <v>159</v>
      </c>
      <c r="Y584" t="s">
        <v>138</v>
      </c>
      <c r="Z584" t="s">
        <v>159</v>
      </c>
      <c r="AA584" t="s">
        <v>144</v>
      </c>
      <c r="AB584" t="s">
        <v>160</v>
      </c>
      <c r="AC584" t="s">
        <v>161</v>
      </c>
      <c r="AD584" t="s">
        <v>447</v>
      </c>
      <c r="AE584" t="s">
        <v>3875</v>
      </c>
      <c r="AF584" t="s">
        <v>3876</v>
      </c>
      <c r="AG584" t="s">
        <v>247</v>
      </c>
      <c r="AH584" t="s">
        <v>166</v>
      </c>
      <c r="AI584" s="4">
        <v>46022</v>
      </c>
      <c r="AJ584" t="s">
        <v>167</v>
      </c>
    </row>
    <row r="585" spans="1:36">
      <c r="A585" t="s">
        <v>3877</v>
      </c>
      <c r="B585" t="s">
        <v>147</v>
      </c>
      <c r="C585" s="4">
        <v>45839</v>
      </c>
      <c r="D585" s="4">
        <v>46022</v>
      </c>
      <c r="E585" t="s">
        <v>3878</v>
      </c>
      <c r="F585" t="s">
        <v>1525</v>
      </c>
      <c r="G585" t="s">
        <v>239</v>
      </c>
      <c r="H585" t="s">
        <v>48</v>
      </c>
      <c r="I585" t="s">
        <v>3879</v>
      </c>
      <c r="J585" t="s">
        <v>152</v>
      </c>
      <c r="K585" t="s">
        <v>152</v>
      </c>
      <c r="L585" t="s">
        <v>71</v>
      </c>
      <c r="M585" t="s">
        <v>412</v>
      </c>
      <c r="N585" t="s">
        <v>207</v>
      </c>
      <c r="O585" t="s">
        <v>208</v>
      </c>
      <c r="P585" t="s">
        <v>209</v>
      </c>
      <c r="Q585" t="s">
        <v>114</v>
      </c>
      <c r="R585" t="s">
        <v>157</v>
      </c>
      <c r="S585" t="s">
        <v>114</v>
      </c>
      <c r="T585" t="s">
        <v>413</v>
      </c>
      <c r="U585" t="s">
        <v>159</v>
      </c>
      <c r="V585" t="s">
        <v>159</v>
      </c>
      <c r="W585" t="s">
        <v>159</v>
      </c>
      <c r="X585" t="s">
        <v>159</v>
      </c>
      <c r="Y585" t="s">
        <v>138</v>
      </c>
      <c r="Z585" t="s">
        <v>159</v>
      </c>
      <c r="AA585" t="s">
        <v>144</v>
      </c>
      <c r="AB585" t="s">
        <v>160</v>
      </c>
      <c r="AC585" t="s">
        <v>197</v>
      </c>
      <c r="AD585" t="s">
        <v>3880</v>
      </c>
      <c r="AE585" t="s">
        <v>213</v>
      </c>
      <c r="AF585" t="s">
        <v>3881</v>
      </c>
      <c r="AG585" t="s">
        <v>247</v>
      </c>
      <c r="AH585" t="s">
        <v>166</v>
      </c>
      <c r="AI585" s="4">
        <v>46022</v>
      </c>
      <c r="AJ585" t="s">
        <v>167</v>
      </c>
    </row>
    <row r="586" spans="1:36">
      <c r="A586" t="s">
        <v>3882</v>
      </c>
      <c r="B586" t="s">
        <v>147</v>
      </c>
      <c r="C586" s="4">
        <v>45839</v>
      </c>
      <c r="D586" s="4">
        <v>46022</v>
      </c>
      <c r="E586" t="s">
        <v>3883</v>
      </c>
      <c r="F586" t="s">
        <v>3884</v>
      </c>
      <c r="G586" t="s">
        <v>532</v>
      </c>
      <c r="H586" t="s">
        <v>48</v>
      </c>
      <c r="I586" t="s">
        <v>3885</v>
      </c>
      <c r="J586" t="s">
        <v>152</v>
      </c>
      <c r="K586" t="s">
        <v>152</v>
      </c>
      <c r="L586" t="s">
        <v>71</v>
      </c>
      <c r="M586" t="s">
        <v>412</v>
      </c>
      <c r="N586" t="s">
        <v>207</v>
      </c>
      <c r="O586" t="s">
        <v>208</v>
      </c>
      <c r="P586" t="s">
        <v>209</v>
      </c>
      <c r="Q586" t="s">
        <v>114</v>
      </c>
      <c r="R586" t="s">
        <v>157</v>
      </c>
      <c r="S586" t="s">
        <v>114</v>
      </c>
      <c r="T586" t="s">
        <v>413</v>
      </c>
      <c r="U586" t="s">
        <v>159</v>
      </c>
      <c r="V586" t="s">
        <v>159</v>
      </c>
      <c r="W586" t="s">
        <v>159</v>
      </c>
      <c r="X586" t="s">
        <v>159</v>
      </c>
      <c r="Y586" t="s">
        <v>138</v>
      </c>
      <c r="Z586" t="s">
        <v>159</v>
      </c>
      <c r="AA586" t="s">
        <v>144</v>
      </c>
      <c r="AB586" t="s">
        <v>160</v>
      </c>
      <c r="AC586" t="s">
        <v>161</v>
      </c>
      <c r="AD586" t="s">
        <v>3886</v>
      </c>
      <c r="AE586" t="s">
        <v>152</v>
      </c>
      <c r="AF586" t="s">
        <v>3887</v>
      </c>
      <c r="AG586" t="s">
        <v>436</v>
      </c>
      <c r="AH586" t="s">
        <v>166</v>
      </c>
      <c r="AI586" s="4">
        <v>46022</v>
      </c>
      <c r="AJ586" t="s">
        <v>167</v>
      </c>
    </row>
    <row r="587" spans="1:36">
      <c r="A587" t="s">
        <v>3888</v>
      </c>
      <c r="B587" t="s">
        <v>147</v>
      </c>
      <c r="C587" s="4">
        <v>45839</v>
      </c>
      <c r="D587" s="4">
        <v>46022</v>
      </c>
      <c r="E587" t="s">
        <v>3889</v>
      </c>
      <c r="F587" t="s">
        <v>357</v>
      </c>
      <c r="G587" t="s">
        <v>239</v>
      </c>
      <c r="H587" t="s">
        <v>48</v>
      </c>
      <c r="I587" t="s">
        <v>3889</v>
      </c>
      <c r="J587" t="s">
        <v>1549</v>
      </c>
      <c r="K587" t="s">
        <v>152</v>
      </c>
      <c r="L587" t="s">
        <v>79</v>
      </c>
      <c r="M587" t="s">
        <v>359</v>
      </c>
      <c r="N587" t="s">
        <v>360</v>
      </c>
      <c r="O587" t="s">
        <v>361</v>
      </c>
      <c r="P587" t="s">
        <v>221</v>
      </c>
      <c r="Q587" t="s">
        <v>220</v>
      </c>
      <c r="R587" t="s">
        <v>157</v>
      </c>
      <c r="S587" t="s">
        <v>114</v>
      </c>
      <c r="T587" t="s">
        <v>222</v>
      </c>
      <c r="U587" t="s">
        <v>159</v>
      </c>
      <c r="V587" t="s">
        <v>159</v>
      </c>
      <c r="W587" t="s">
        <v>159</v>
      </c>
      <c r="X587" t="s">
        <v>159</v>
      </c>
      <c r="Y587" t="s">
        <v>139</v>
      </c>
      <c r="Z587" t="s">
        <v>159</v>
      </c>
      <c r="AA587" t="s">
        <v>143</v>
      </c>
      <c r="AB587" t="s">
        <v>211</v>
      </c>
      <c r="AC587" t="s">
        <v>308</v>
      </c>
      <c r="AD587" t="s">
        <v>3890</v>
      </c>
      <c r="AE587" t="s">
        <v>213</v>
      </c>
      <c r="AF587" t="s">
        <v>3891</v>
      </c>
      <c r="AG587" t="s">
        <v>247</v>
      </c>
      <c r="AH587" t="s">
        <v>166</v>
      </c>
      <c r="AI587" s="4">
        <v>46022</v>
      </c>
      <c r="AJ587" t="s">
        <v>167</v>
      </c>
    </row>
    <row r="588" spans="1:36">
      <c r="A588" t="s">
        <v>3892</v>
      </c>
      <c r="B588" t="s">
        <v>147</v>
      </c>
      <c r="C588" s="4">
        <v>45839</v>
      </c>
      <c r="D588" s="4">
        <v>46022</v>
      </c>
      <c r="E588" t="s">
        <v>3893</v>
      </c>
      <c r="F588" t="s">
        <v>357</v>
      </c>
      <c r="G588" t="s">
        <v>239</v>
      </c>
      <c r="H588" t="s">
        <v>48</v>
      </c>
      <c r="I588" t="s">
        <v>3893</v>
      </c>
      <c r="J588" t="s">
        <v>3894</v>
      </c>
      <c r="K588" t="s">
        <v>152</v>
      </c>
      <c r="L588" t="s">
        <v>79</v>
      </c>
      <c r="M588" t="s">
        <v>359</v>
      </c>
      <c r="N588" t="s">
        <v>360</v>
      </c>
      <c r="O588" t="s">
        <v>361</v>
      </c>
      <c r="P588" t="s">
        <v>221</v>
      </c>
      <c r="Q588" t="s">
        <v>220</v>
      </c>
      <c r="R588" t="s">
        <v>157</v>
      </c>
      <c r="S588" t="s">
        <v>114</v>
      </c>
      <c r="T588" t="s">
        <v>222</v>
      </c>
      <c r="U588" t="s">
        <v>159</v>
      </c>
      <c r="V588" t="s">
        <v>159</v>
      </c>
      <c r="W588" t="s">
        <v>159</v>
      </c>
      <c r="X588" t="s">
        <v>159</v>
      </c>
      <c r="Y588" t="s">
        <v>139</v>
      </c>
      <c r="Z588" t="s">
        <v>159</v>
      </c>
      <c r="AA588" t="s">
        <v>143</v>
      </c>
      <c r="AB588" t="s">
        <v>211</v>
      </c>
      <c r="AC588" t="s">
        <v>308</v>
      </c>
      <c r="AD588" t="s">
        <v>3895</v>
      </c>
      <c r="AE588" t="s">
        <v>213</v>
      </c>
      <c r="AF588" t="s">
        <v>3896</v>
      </c>
      <c r="AG588" t="s">
        <v>247</v>
      </c>
      <c r="AH588" t="s">
        <v>166</v>
      </c>
      <c r="AI588" s="4">
        <v>46022</v>
      </c>
      <c r="AJ588" t="s">
        <v>167</v>
      </c>
    </row>
    <row r="589" spans="1:36">
      <c r="A589" t="s">
        <v>3897</v>
      </c>
      <c r="B589" t="s">
        <v>147</v>
      </c>
      <c r="C589" s="4">
        <v>45839</v>
      </c>
      <c r="D589" s="4">
        <v>46022</v>
      </c>
      <c r="E589" t="s">
        <v>3898</v>
      </c>
      <c r="F589" t="s">
        <v>357</v>
      </c>
      <c r="G589" t="s">
        <v>239</v>
      </c>
      <c r="H589" t="s">
        <v>48</v>
      </c>
      <c r="I589" t="s">
        <v>3898</v>
      </c>
      <c r="J589" t="s">
        <v>3899</v>
      </c>
      <c r="K589" t="s">
        <v>152</v>
      </c>
      <c r="L589" t="s">
        <v>79</v>
      </c>
      <c r="M589" t="s">
        <v>359</v>
      </c>
      <c r="N589" t="s">
        <v>360</v>
      </c>
      <c r="O589" t="s">
        <v>361</v>
      </c>
      <c r="P589" t="s">
        <v>221</v>
      </c>
      <c r="Q589" t="s">
        <v>220</v>
      </c>
      <c r="R589" t="s">
        <v>157</v>
      </c>
      <c r="S589" t="s">
        <v>114</v>
      </c>
      <c r="T589" t="s">
        <v>222</v>
      </c>
      <c r="U589" t="s">
        <v>159</v>
      </c>
      <c r="V589" t="s">
        <v>159</v>
      </c>
      <c r="W589" t="s">
        <v>159</v>
      </c>
      <c r="X589" t="s">
        <v>159</v>
      </c>
      <c r="Y589" t="s">
        <v>139</v>
      </c>
      <c r="Z589" t="s">
        <v>159</v>
      </c>
      <c r="AA589" t="s">
        <v>143</v>
      </c>
      <c r="AB589" t="s">
        <v>211</v>
      </c>
      <c r="AC589" t="s">
        <v>308</v>
      </c>
      <c r="AD589" t="s">
        <v>3900</v>
      </c>
      <c r="AE589" t="s">
        <v>213</v>
      </c>
      <c r="AF589" t="s">
        <v>3901</v>
      </c>
      <c r="AG589" t="s">
        <v>247</v>
      </c>
      <c r="AH589" t="s">
        <v>166</v>
      </c>
      <c r="AI589" s="4">
        <v>46022</v>
      </c>
      <c r="AJ589" t="s">
        <v>167</v>
      </c>
    </row>
    <row r="590" spans="1:36">
      <c r="A590" t="s">
        <v>3902</v>
      </c>
      <c r="B590" t="s">
        <v>147</v>
      </c>
      <c r="C590" s="4">
        <v>45839</v>
      </c>
      <c r="D590" s="4">
        <v>46022</v>
      </c>
      <c r="E590" t="s">
        <v>3903</v>
      </c>
      <c r="F590" t="s">
        <v>357</v>
      </c>
      <c r="G590" t="s">
        <v>239</v>
      </c>
      <c r="H590" t="s">
        <v>48</v>
      </c>
      <c r="I590" t="s">
        <v>3903</v>
      </c>
      <c r="J590" t="s">
        <v>3904</v>
      </c>
      <c r="K590" t="s">
        <v>152</v>
      </c>
      <c r="L590" t="s">
        <v>79</v>
      </c>
      <c r="M590" t="s">
        <v>359</v>
      </c>
      <c r="N590" t="s">
        <v>360</v>
      </c>
      <c r="O590" t="s">
        <v>361</v>
      </c>
      <c r="P590" t="s">
        <v>221</v>
      </c>
      <c r="Q590" t="s">
        <v>220</v>
      </c>
      <c r="R590" t="s">
        <v>157</v>
      </c>
      <c r="S590" t="s">
        <v>114</v>
      </c>
      <c r="T590" t="s">
        <v>222</v>
      </c>
      <c r="U590" t="s">
        <v>159</v>
      </c>
      <c r="V590" t="s">
        <v>159</v>
      </c>
      <c r="W590" t="s">
        <v>159</v>
      </c>
      <c r="X590" t="s">
        <v>159</v>
      </c>
      <c r="Y590" t="s">
        <v>139</v>
      </c>
      <c r="Z590" t="s">
        <v>159</v>
      </c>
      <c r="AA590" t="s">
        <v>143</v>
      </c>
      <c r="AB590" t="s">
        <v>211</v>
      </c>
      <c r="AC590" t="s">
        <v>308</v>
      </c>
      <c r="AD590" t="s">
        <v>3905</v>
      </c>
      <c r="AE590" t="s">
        <v>213</v>
      </c>
      <c r="AF590" t="s">
        <v>3906</v>
      </c>
      <c r="AG590" t="s">
        <v>247</v>
      </c>
      <c r="AH590" t="s">
        <v>166</v>
      </c>
      <c r="AI590" s="4">
        <v>46022</v>
      </c>
      <c r="AJ590" t="s">
        <v>167</v>
      </c>
    </row>
    <row r="591" spans="1:36">
      <c r="A591" t="s">
        <v>3907</v>
      </c>
      <c r="B591" t="s">
        <v>147</v>
      </c>
      <c r="C591" s="4">
        <v>45839</v>
      </c>
      <c r="D591" s="4">
        <v>46022</v>
      </c>
      <c r="E591" t="s">
        <v>3908</v>
      </c>
      <c r="F591" t="s">
        <v>825</v>
      </c>
      <c r="G591" t="s">
        <v>150</v>
      </c>
      <c r="H591" t="s">
        <v>48</v>
      </c>
      <c r="I591" t="s">
        <v>3909</v>
      </c>
      <c r="J591" t="s">
        <v>152</v>
      </c>
      <c r="K591" t="s">
        <v>152</v>
      </c>
      <c r="L591" t="s">
        <v>71</v>
      </c>
      <c r="M591" t="s">
        <v>1477</v>
      </c>
      <c r="N591" t="s">
        <v>1478</v>
      </c>
      <c r="O591" t="s">
        <v>1479</v>
      </c>
      <c r="P591" t="s">
        <v>221</v>
      </c>
      <c r="Q591" t="s">
        <v>220</v>
      </c>
      <c r="R591" t="s">
        <v>157</v>
      </c>
      <c r="S591" t="s">
        <v>114</v>
      </c>
      <c r="T591" t="s">
        <v>1480</v>
      </c>
      <c r="U591" t="s">
        <v>159</v>
      </c>
      <c r="V591" t="s">
        <v>159</v>
      </c>
      <c r="W591" t="s">
        <v>159</v>
      </c>
      <c r="X591" t="s">
        <v>159</v>
      </c>
      <c r="Y591" t="s">
        <v>138</v>
      </c>
      <c r="Z591" t="s">
        <v>159</v>
      </c>
      <c r="AA591" t="s">
        <v>144</v>
      </c>
      <c r="AB591" t="s">
        <v>160</v>
      </c>
      <c r="AC591" t="s">
        <v>974</v>
      </c>
      <c r="AD591" t="s">
        <v>3910</v>
      </c>
      <c r="AE591" t="s">
        <v>3911</v>
      </c>
      <c r="AF591" t="s">
        <v>3912</v>
      </c>
      <c r="AG591" t="s">
        <v>165</v>
      </c>
      <c r="AH591" t="s">
        <v>166</v>
      </c>
      <c r="AI591" s="4">
        <v>46022</v>
      </c>
      <c r="AJ591" t="s">
        <v>167</v>
      </c>
    </row>
    <row r="592" spans="1:36">
      <c r="A592" t="s">
        <v>3913</v>
      </c>
      <c r="B592" t="s">
        <v>147</v>
      </c>
      <c r="C592" s="4">
        <v>45839</v>
      </c>
      <c r="D592" s="4">
        <v>46022</v>
      </c>
      <c r="E592" t="s">
        <v>3914</v>
      </c>
      <c r="F592" t="s">
        <v>189</v>
      </c>
      <c r="G592" t="s">
        <v>426</v>
      </c>
      <c r="H592" t="s">
        <v>48</v>
      </c>
      <c r="I592" t="s">
        <v>3915</v>
      </c>
      <c r="J592" t="s">
        <v>152</v>
      </c>
      <c r="K592" t="s">
        <v>152</v>
      </c>
      <c r="L592" t="s">
        <v>79</v>
      </c>
      <c r="M592" t="s">
        <v>1910</v>
      </c>
      <c r="N592" t="s">
        <v>1911</v>
      </c>
      <c r="O592" t="s">
        <v>1912</v>
      </c>
      <c r="P592" t="s">
        <v>1913</v>
      </c>
      <c r="Q592" t="s">
        <v>1912</v>
      </c>
      <c r="R592" t="s">
        <v>157</v>
      </c>
      <c r="S592" t="s">
        <v>114</v>
      </c>
      <c r="T592" t="s">
        <v>1914</v>
      </c>
      <c r="U592" t="s">
        <v>159</v>
      </c>
      <c r="V592" t="s">
        <v>159</v>
      </c>
      <c r="W592" t="s">
        <v>159</v>
      </c>
      <c r="X592" t="s">
        <v>159</v>
      </c>
      <c r="Y592" t="s">
        <v>139</v>
      </c>
      <c r="Z592" t="s">
        <v>159</v>
      </c>
      <c r="AA592" t="s">
        <v>143</v>
      </c>
      <c r="AB592" t="s">
        <v>525</v>
      </c>
      <c r="AC592" t="s">
        <v>974</v>
      </c>
      <c r="AD592" t="s">
        <v>3916</v>
      </c>
      <c r="AE592" t="s">
        <v>152</v>
      </c>
      <c r="AF592" t="s">
        <v>3917</v>
      </c>
      <c r="AG592" t="s">
        <v>436</v>
      </c>
      <c r="AH592" t="s">
        <v>166</v>
      </c>
      <c r="AI592" s="4">
        <v>46022</v>
      </c>
      <c r="AJ592" t="s">
        <v>167</v>
      </c>
    </row>
    <row r="593" spans="1:36">
      <c r="A593" t="s">
        <v>3918</v>
      </c>
      <c r="B593" t="s">
        <v>147</v>
      </c>
      <c r="C593" s="4">
        <v>45839</v>
      </c>
      <c r="D593" s="4">
        <v>46022</v>
      </c>
      <c r="E593" t="s">
        <v>3919</v>
      </c>
      <c r="F593" t="s">
        <v>189</v>
      </c>
      <c r="G593" t="s">
        <v>204</v>
      </c>
      <c r="H593" t="s">
        <v>48</v>
      </c>
      <c r="I593" t="s">
        <v>3920</v>
      </c>
      <c r="J593" t="s">
        <v>152</v>
      </c>
      <c r="K593" t="s">
        <v>152</v>
      </c>
      <c r="L593" t="s">
        <v>71</v>
      </c>
      <c r="M593" t="s">
        <v>206</v>
      </c>
      <c r="N593" t="s">
        <v>207</v>
      </c>
      <c r="O593" t="s">
        <v>208</v>
      </c>
      <c r="P593" t="s">
        <v>209</v>
      </c>
      <c r="Q593" t="s">
        <v>114</v>
      </c>
      <c r="R593" t="s">
        <v>157</v>
      </c>
      <c r="S593" t="s">
        <v>114</v>
      </c>
      <c r="T593" t="s">
        <v>210</v>
      </c>
      <c r="U593" t="s">
        <v>159</v>
      </c>
      <c r="V593" t="s">
        <v>159</v>
      </c>
      <c r="W593" t="s">
        <v>159</v>
      </c>
      <c r="X593" t="s">
        <v>159</v>
      </c>
      <c r="Y593" t="s">
        <v>138</v>
      </c>
      <c r="Z593" t="s">
        <v>159</v>
      </c>
      <c r="AA593" t="s">
        <v>144</v>
      </c>
      <c r="AB593" t="s">
        <v>160</v>
      </c>
      <c r="AC593" t="s">
        <v>612</v>
      </c>
      <c r="AD593" t="s">
        <v>3921</v>
      </c>
      <c r="AE593" t="s">
        <v>1156</v>
      </c>
      <c r="AF593" t="s">
        <v>3922</v>
      </c>
      <c r="AG593" t="s">
        <v>3923</v>
      </c>
      <c r="AH593" t="s">
        <v>166</v>
      </c>
      <c r="AI593" s="4">
        <v>46022</v>
      </c>
      <c r="AJ593" t="s">
        <v>167</v>
      </c>
    </row>
    <row r="594" spans="1:36">
      <c r="A594" t="s">
        <v>3924</v>
      </c>
      <c r="B594" t="s">
        <v>147</v>
      </c>
      <c r="C594" s="4">
        <v>45839</v>
      </c>
      <c r="D594" s="4">
        <v>46022</v>
      </c>
      <c r="E594" t="s">
        <v>3925</v>
      </c>
      <c r="F594" t="s">
        <v>1989</v>
      </c>
      <c r="G594" t="s">
        <v>190</v>
      </c>
      <c r="H594" t="s">
        <v>48</v>
      </c>
      <c r="I594" t="s">
        <v>3926</v>
      </c>
      <c r="J594" t="s">
        <v>152</v>
      </c>
      <c r="K594" t="s">
        <v>152</v>
      </c>
      <c r="L594" t="s">
        <v>79</v>
      </c>
      <c r="M594" t="s">
        <v>304</v>
      </c>
      <c r="N594" t="s">
        <v>305</v>
      </c>
      <c r="O594" t="s">
        <v>306</v>
      </c>
      <c r="P594" t="s">
        <v>209</v>
      </c>
      <c r="Q594" t="s">
        <v>114</v>
      </c>
      <c r="R594" t="s">
        <v>157</v>
      </c>
      <c r="S594" t="s">
        <v>114</v>
      </c>
      <c r="T594" t="s">
        <v>307</v>
      </c>
      <c r="U594" t="s">
        <v>159</v>
      </c>
      <c r="V594" t="s">
        <v>159</v>
      </c>
      <c r="W594" t="s">
        <v>159</v>
      </c>
      <c r="X594" t="s">
        <v>159</v>
      </c>
      <c r="Y594" t="s">
        <v>139</v>
      </c>
      <c r="Z594" t="s">
        <v>159</v>
      </c>
      <c r="AA594" t="s">
        <v>143</v>
      </c>
      <c r="AB594" t="s">
        <v>318</v>
      </c>
      <c r="AC594" t="s">
        <v>974</v>
      </c>
      <c r="AD594" t="s">
        <v>3927</v>
      </c>
      <c r="AE594" t="s">
        <v>3550</v>
      </c>
      <c r="AF594" t="s">
        <v>3928</v>
      </c>
      <c r="AG594" t="s">
        <v>201</v>
      </c>
      <c r="AH594" t="s">
        <v>166</v>
      </c>
      <c r="AI594" s="4">
        <v>46022</v>
      </c>
      <c r="AJ594" t="s">
        <v>167</v>
      </c>
    </row>
    <row r="595" spans="1:36">
      <c r="A595" t="s">
        <v>3929</v>
      </c>
      <c r="B595" t="s">
        <v>147</v>
      </c>
      <c r="C595" s="4">
        <v>45839</v>
      </c>
      <c r="D595" s="4">
        <v>46022</v>
      </c>
      <c r="E595" t="s">
        <v>3930</v>
      </c>
      <c r="F595" t="s">
        <v>2382</v>
      </c>
      <c r="G595" t="s">
        <v>190</v>
      </c>
      <c r="H595" t="s">
        <v>48</v>
      </c>
      <c r="I595" t="s">
        <v>3931</v>
      </c>
      <c r="J595" t="s">
        <v>152</v>
      </c>
      <c r="K595" t="s">
        <v>152</v>
      </c>
      <c r="L595" t="s">
        <v>79</v>
      </c>
      <c r="M595" t="s">
        <v>206</v>
      </c>
      <c r="N595" t="s">
        <v>207</v>
      </c>
      <c r="O595" t="s">
        <v>220</v>
      </c>
      <c r="P595" t="s">
        <v>221</v>
      </c>
      <c r="Q595" t="s">
        <v>220</v>
      </c>
      <c r="R595" t="s">
        <v>157</v>
      </c>
      <c r="S595" t="s">
        <v>114</v>
      </c>
      <c r="T595" t="s">
        <v>222</v>
      </c>
      <c r="U595" t="s">
        <v>159</v>
      </c>
      <c r="V595" t="s">
        <v>159</v>
      </c>
      <c r="W595" t="s">
        <v>159</v>
      </c>
      <c r="X595" t="s">
        <v>159</v>
      </c>
      <c r="Y595" t="s">
        <v>139</v>
      </c>
      <c r="Z595" t="s">
        <v>159</v>
      </c>
      <c r="AA595" t="s">
        <v>143</v>
      </c>
      <c r="AB595" t="s">
        <v>211</v>
      </c>
      <c r="AC595" t="s">
        <v>197</v>
      </c>
      <c r="AD595" t="s">
        <v>3932</v>
      </c>
      <c r="AE595" t="s">
        <v>3933</v>
      </c>
      <c r="AF595" t="s">
        <v>3934</v>
      </c>
      <c r="AG595" t="s">
        <v>201</v>
      </c>
      <c r="AH595" t="s">
        <v>166</v>
      </c>
      <c r="AI595" s="4">
        <v>46022</v>
      </c>
      <c r="AJ595" t="s">
        <v>167</v>
      </c>
    </row>
    <row r="596" spans="1:36">
      <c r="A596" t="s">
        <v>3935</v>
      </c>
      <c r="B596" t="s">
        <v>147</v>
      </c>
      <c r="C596" s="4">
        <v>45839</v>
      </c>
      <c r="D596" s="4">
        <v>46022</v>
      </c>
      <c r="E596" t="s">
        <v>3936</v>
      </c>
      <c r="F596" t="s">
        <v>189</v>
      </c>
      <c r="G596" t="s">
        <v>239</v>
      </c>
      <c r="H596" t="s">
        <v>48</v>
      </c>
      <c r="I596" t="s">
        <v>964</v>
      </c>
      <c r="J596" t="s">
        <v>152</v>
      </c>
      <c r="K596" t="s">
        <v>152</v>
      </c>
      <c r="L596" t="s">
        <v>102</v>
      </c>
      <c r="M596" t="s">
        <v>231</v>
      </c>
      <c r="N596" t="s">
        <v>207</v>
      </c>
      <c r="O596" t="s">
        <v>208</v>
      </c>
      <c r="P596" t="s">
        <v>209</v>
      </c>
      <c r="Q596" t="s">
        <v>114</v>
      </c>
      <c r="R596" t="s">
        <v>157</v>
      </c>
      <c r="S596" t="s">
        <v>114</v>
      </c>
      <c r="T596" t="s">
        <v>232</v>
      </c>
      <c r="U596" t="s">
        <v>159</v>
      </c>
      <c r="V596" t="s">
        <v>159</v>
      </c>
      <c r="W596" t="s">
        <v>159</v>
      </c>
      <c r="X596" t="s">
        <v>159</v>
      </c>
      <c r="Y596" t="s">
        <v>138</v>
      </c>
      <c r="Z596" t="s">
        <v>159</v>
      </c>
      <c r="AA596" t="s">
        <v>143</v>
      </c>
      <c r="AB596" t="s">
        <v>160</v>
      </c>
      <c r="AC596" t="s">
        <v>674</v>
      </c>
      <c r="AD596" t="s">
        <v>3937</v>
      </c>
      <c r="AE596" t="s">
        <v>152</v>
      </c>
      <c r="AF596" t="s">
        <v>3938</v>
      </c>
      <c r="AG596" t="s">
        <v>247</v>
      </c>
      <c r="AH596" t="s">
        <v>166</v>
      </c>
      <c r="AI596" s="4">
        <v>46022</v>
      </c>
      <c r="AJ596" t="s">
        <v>167</v>
      </c>
    </row>
    <row r="597" spans="1:36">
      <c r="A597" t="s">
        <v>3939</v>
      </c>
      <c r="B597" t="s">
        <v>147</v>
      </c>
      <c r="C597" s="4">
        <v>45839</v>
      </c>
      <c r="D597" s="4">
        <v>46022</v>
      </c>
      <c r="E597" t="s">
        <v>3940</v>
      </c>
      <c r="F597" t="s">
        <v>3941</v>
      </c>
      <c r="G597" t="s">
        <v>218</v>
      </c>
      <c r="H597" t="s">
        <v>48</v>
      </c>
      <c r="I597" t="s">
        <v>3942</v>
      </c>
      <c r="J597" t="s">
        <v>152</v>
      </c>
      <c r="K597" t="s">
        <v>223</v>
      </c>
      <c r="L597" t="s">
        <v>73</v>
      </c>
      <c r="M597" t="s">
        <v>1934</v>
      </c>
      <c r="N597" t="s">
        <v>207</v>
      </c>
      <c r="O597" t="s">
        <v>556</v>
      </c>
      <c r="P597" t="s">
        <v>522</v>
      </c>
      <c r="Q597" t="s">
        <v>523</v>
      </c>
      <c r="R597" t="s">
        <v>157</v>
      </c>
      <c r="S597" t="s">
        <v>114</v>
      </c>
      <c r="T597" t="s">
        <v>557</v>
      </c>
      <c r="U597" t="s">
        <v>159</v>
      </c>
      <c r="V597" t="s">
        <v>159</v>
      </c>
      <c r="W597" t="s">
        <v>159</v>
      </c>
      <c r="X597" t="s">
        <v>159</v>
      </c>
      <c r="Y597" t="s">
        <v>138</v>
      </c>
      <c r="Z597" t="s">
        <v>159</v>
      </c>
      <c r="AA597" t="s">
        <v>144</v>
      </c>
      <c r="AB597" t="s">
        <v>160</v>
      </c>
      <c r="AC597" t="s">
        <v>161</v>
      </c>
      <c r="AD597" t="s">
        <v>3943</v>
      </c>
      <c r="AE597" t="s">
        <v>3944</v>
      </c>
      <c r="AF597" t="s">
        <v>3945</v>
      </c>
      <c r="AG597" t="s">
        <v>225</v>
      </c>
      <c r="AH597" t="s">
        <v>166</v>
      </c>
      <c r="AI597" s="4">
        <v>46022</v>
      </c>
      <c r="AJ597" t="s">
        <v>167</v>
      </c>
    </row>
    <row r="598" spans="1:36">
      <c r="A598" t="s">
        <v>3946</v>
      </c>
      <c r="B598" t="s">
        <v>147</v>
      </c>
      <c r="C598" s="4">
        <v>45839</v>
      </c>
      <c r="D598" s="4">
        <v>46022</v>
      </c>
      <c r="E598" t="s">
        <v>3947</v>
      </c>
      <c r="F598" t="s">
        <v>1548</v>
      </c>
      <c r="G598" t="s">
        <v>426</v>
      </c>
      <c r="H598" t="s">
        <v>48</v>
      </c>
      <c r="I598" t="s">
        <v>3947</v>
      </c>
      <c r="J598" t="s">
        <v>3845</v>
      </c>
      <c r="K598" t="s">
        <v>152</v>
      </c>
      <c r="L598" t="s">
        <v>71</v>
      </c>
      <c r="M598" t="s">
        <v>326</v>
      </c>
      <c r="N598" t="s">
        <v>207</v>
      </c>
      <c r="O598" t="s">
        <v>208</v>
      </c>
      <c r="P598" t="s">
        <v>209</v>
      </c>
      <c r="Q598" t="s">
        <v>114</v>
      </c>
      <c r="R598" t="s">
        <v>157</v>
      </c>
      <c r="S598" t="s">
        <v>114</v>
      </c>
      <c r="T598" t="s">
        <v>327</v>
      </c>
      <c r="U598" t="s">
        <v>159</v>
      </c>
      <c r="V598" t="s">
        <v>159</v>
      </c>
      <c r="W598" t="s">
        <v>159</v>
      </c>
      <c r="X598" t="s">
        <v>159</v>
      </c>
      <c r="Y598" t="s">
        <v>138</v>
      </c>
      <c r="Z598" t="s">
        <v>159</v>
      </c>
      <c r="AA598" t="s">
        <v>143</v>
      </c>
      <c r="AB598" t="s">
        <v>485</v>
      </c>
      <c r="AC598" t="s">
        <v>705</v>
      </c>
      <c r="AD598" t="s">
        <v>1550</v>
      </c>
      <c r="AE598" t="s">
        <v>213</v>
      </c>
      <c r="AF598" t="s">
        <v>3948</v>
      </c>
      <c r="AG598" t="s">
        <v>436</v>
      </c>
      <c r="AH598" t="s">
        <v>166</v>
      </c>
      <c r="AI598" s="4">
        <v>46022</v>
      </c>
      <c r="AJ598" t="s">
        <v>167</v>
      </c>
    </row>
    <row r="599" spans="1:36">
      <c r="A599" t="s">
        <v>3949</v>
      </c>
      <c r="B599" t="s">
        <v>147</v>
      </c>
      <c r="C599" s="4">
        <v>45839</v>
      </c>
      <c r="D599" s="4">
        <v>46022</v>
      </c>
      <c r="E599" t="s">
        <v>3950</v>
      </c>
      <c r="F599" t="s">
        <v>292</v>
      </c>
      <c r="G599" t="s">
        <v>150</v>
      </c>
      <c r="H599" t="s">
        <v>48</v>
      </c>
      <c r="I599" t="s">
        <v>3951</v>
      </c>
      <c r="J599" t="s">
        <v>152</v>
      </c>
      <c r="K599" t="s">
        <v>152</v>
      </c>
      <c r="L599" t="s">
        <v>71</v>
      </c>
      <c r="M599" t="s">
        <v>1560</v>
      </c>
      <c r="N599" t="s">
        <v>1561</v>
      </c>
      <c r="O599" t="s">
        <v>1560</v>
      </c>
      <c r="P599" t="s">
        <v>242</v>
      </c>
      <c r="Q599" t="s">
        <v>243</v>
      </c>
      <c r="R599" t="s">
        <v>157</v>
      </c>
      <c r="S599" t="s">
        <v>114</v>
      </c>
      <c r="T599" t="s">
        <v>1562</v>
      </c>
      <c r="U599" t="s">
        <v>159</v>
      </c>
      <c r="V599" t="s">
        <v>159</v>
      </c>
      <c r="W599" t="s">
        <v>159</v>
      </c>
      <c r="X599" t="s">
        <v>159</v>
      </c>
      <c r="Y599" t="s">
        <v>138</v>
      </c>
      <c r="Z599" t="s">
        <v>159</v>
      </c>
      <c r="AA599" t="s">
        <v>144</v>
      </c>
      <c r="AB599" t="s">
        <v>160</v>
      </c>
      <c r="AC599" t="s">
        <v>161</v>
      </c>
      <c r="AD599" t="s">
        <v>3952</v>
      </c>
      <c r="AE599" t="s">
        <v>3953</v>
      </c>
      <c r="AF599" t="s">
        <v>3954</v>
      </c>
      <c r="AG599" t="s">
        <v>289</v>
      </c>
      <c r="AH599" t="s">
        <v>166</v>
      </c>
      <c r="AI599" s="4">
        <v>46022</v>
      </c>
      <c r="AJ599" t="s">
        <v>167</v>
      </c>
    </row>
    <row r="600" spans="1:36">
      <c r="A600" t="s">
        <v>3955</v>
      </c>
      <c r="B600" t="s">
        <v>147</v>
      </c>
      <c r="C600" s="4">
        <v>45839</v>
      </c>
      <c r="D600" s="4">
        <v>46022</v>
      </c>
      <c r="E600" t="s">
        <v>1076</v>
      </c>
      <c r="F600" t="s">
        <v>784</v>
      </c>
      <c r="G600" t="s">
        <v>150</v>
      </c>
      <c r="H600" t="s">
        <v>48</v>
      </c>
      <c r="I600" t="s">
        <v>3956</v>
      </c>
      <c r="J600" t="s">
        <v>152</v>
      </c>
      <c r="K600" t="s">
        <v>152</v>
      </c>
      <c r="L600" t="s">
        <v>71</v>
      </c>
      <c r="M600" t="s">
        <v>1668</v>
      </c>
      <c r="N600" t="s">
        <v>1669</v>
      </c>
      <c r="O600" t="s">
        <v>1668</v>
      </c>
      <c r="P600" t="s">
        <v>242</v>
      </c>
      <c r="Q600" t="s">
        <v>243</v>
      </c>
      <c r="R600" t="s">
        <v>157</v>
      </c>
      <c r="S600" t="s">
        <v>114</v>
      </c>
      <c r="T600" t="s">
        <v>1670</v>
      </c>
      <c r="U600" t="s">
        <v>159</v>
      </c>
      <c r="V600" t="s">
        <v>159</v>
      </c>
      <c r="W600" t="s">
        <v>159</v>
      </c>
      <c r="X600" t="s">
        <v>159</v>
      </c>
      <c r="Y600" t="s">
        <v>138</v>
      </c>
      <c r="Z600" t="s">
        <v>159</v>
      </c>
      <c r="AA600" t="s">
        <v>144</v>
      </c>
      <c r="AB600" t="s">
        <v>160</v>
      </c>
      <c r="AC600" t="s">
        <v>674</v>
      </c>
      <c r="AD600" t="s">
        <v>3957</v>
      </c>
      <c r="AE600" t="s">
        <v>3958</v>
      </c>
      <c r="AF600" t="s">
        <v>3959</v>
      </c>
      <c r="AG600" t="s">
        <v>165</v>
      </c>
      <c r="AH600" t="s">
        <v>166</v>
      </c>
      <c r="AI600" s="4">
        <v>46022</v>
      </c>
      <c r="AJ600" t="s">
        <v>167</v>
      </c>
    </row>
    <row r="601" spans="1:36">
      <c r="A601" t="s">
        <v>3960</v>
      </c>
      <c r="B601" t="s">
        <v>147</v>
      </c>
      <c r="C601" s="4">
        <v>45839</v>
      </c>
      <c r="D601" s="4">
        <v>46022</v>
      </c>
      <c r="E601" t="s">
        <v>3961</v>
      </c>
      <c r="F601" t="s">
        <v>825</v>
      </c>
      <c r="G601" t="s">
        <v>150</v>
      </c>
      <c r="H601" t="s">
        <v>48</v>
      </c>
      <c r="I601" t="s">
        <v>3962</v>
      </c>
      <c r="J601" t="s">
        <v>152</v>
      </c>
      <c r="K601" t="s">
        <v>152</v>
      </c>
      <c r="L601" t="s">
        <v>71</v>
      </c>
      <c r="M601" t="s">
        <v>3963</v>
      </c>
      <c r="N601" t="s">
        <v>3964</v>
      </c>
      <c r="O601" t="s">
        <v>3965</v>
      </c>
      <c r="P601" t="s">
        <v>221</v>
      </c>
      <c r="Q601" t="s">
        <v>220</v>
      </c>
      <c r="R601" t="s">
        <v>157</v>
      </c>
      <c r="S601" t="s">
        <v>114</v>
      </c>
      <c r="T601" t="s">
        <v>828</v>
      </c>
      <c r="U601" t="s">
        <v>159</v>
      </c>
      <c r="V601" t="s">
        <v>159</v>
      </c>
      <c r="W601" t="s">
        <v>159</v>
      </c>
      <c r="X601" t="s">
        <v>159</v>
      </c>
      <c r="Y601" t="s">
        <v>138</v>
      </c>
      <c r="Z601" t="s">
        <v>159</v>
      </c>
      <c r="AA601" t="s">
        <v>144</v>
      </c>
      <c r="AB601" t="s">
        <v>160</v>
      </c>
      <c r="AC601" t="s">
        <v>974</v>
      </c>
      <c r="AD601" t="s">
        <v>3966</v>
      </c>
      <c r="AE601" t="s">
        <v>3967</v>
      </c>
      <c r="AF601" t="s">
        <v>3968</v>
      </c>
      <c r="AG601" t="s">
        <v>165</v>
      </c>
      <c r="AH601" t="s">
        <v>166</v>
      </c>
      <c r="AI601" s="4">
        <v>46022</v>
      </c>
      <c r="AJ601" t="s">
        <v>167</v>
      </c>
    </row>
    <row r="602" spans="1:36">
      <c r="A602" t="s">
        <v>3969</v>
      </c>
      <c r="B602" t="s">
        <v>147</v>
      </c>
      <c r="C602" s="4">
        <v>45839</v>
      </c>
      <c r="D602" s="4">
        <v>46022</v>
      </c>
      <c r="E602" t="s">
        <v>1436</v>
      </c>
      <c r="F602" t="s">
        <v>825</v>
      </c>
      <c r="G602" t="s">
        <v>150</v>
      </c>
      <c r="H602" t="s">
        <v>48</v>
      </c>
      <c r="I602" t="s">
        <v>3970</v>
      </c>
      <c r="J602" t="s">
        <v>152</v>
      </c>
      <c r="K602" t="s">
        <v>152</v>
      </c>
      <c r="L602" t="s">
        <v>71</v>
      </c>
      <c r="M602" t="s">
        <v>827</v>
      </c>
      <c r="N602" t="s">
        <v>207</v>
      </c>
      <c r="O602" t="s">
        <v>220</v>
      </c>
      <c r="P602" t="s">
        <v>221</v>
      </c>
      <c r="Q602" t="s">
        <v>220</v>
      </c>
      <c r="R602" t="s">
        <v>157</v>
      </c>
      <c r="S602" t="s">
        <v>114</v>
      </c>
      <c r="T602" t="s">
        <v>828</v>
      </c>
      <c r="U602" t="s">
        <v>159</v>
      </c>
      <c r="V602" t="s">
        <v>159</v>
      </c>
      <c r="W602" t="s">
        <v>159</v>
      </c>
      <c r="X602" t="s">
        <v>159</v>
      </c>
      <c r="Y602" t="s">
        <v>138</v>
      </c>
      <c r="Z602" t="s">
        <v>159</v>
      </c>
      <c r="AA602" t="s">
        <v>144</v>
      </c>
      <c r="AB602" t="s">
        <v>160</v>
      </c>
      <c r="AC602" t="s">
        <v>974</v>
      </c>
      <c r="AD602" t="s">
        <v>3971</v>
      </c>
      <c r="AE602" t="s">
        <v>3972</v>
      </c>
      <c r="AF602" t="s">
        <v>3973</v>
      </c>
      <c r="AG602" t="s">
        <v>165</v>
      </c>
      <c r="AH602" t="s">
        <v>166</v>
      </c>
      <c r="AI602" s="4">
        <v>46022</v>
      </c>
      <c r="AJ602" t="s">
        <v>167</v>
      </c>
    </row>
    <row r="603" spans="1:36">
      <c r="A603" t="s">
        <v>3974</v>
      </c>
      <c r="B603" t="s">
        <v>147</v>
      </c>
      <c r="C603" s="4">
        <v>45839</v>
      </c>
      <c r="D603" s="4">
        <v>46022</v>
      </c>
      <c r="E603" t="s">
        <v>3975</v>
      </c>
      <c r="F603" t="s">
        <v>189</v>
      </c>
      <c r="G603" t="s">
        <v>150</v>
      </c>
      <c r="H603" t="s">
        <v>48</v>
      </c>
      <c r="I603" t="s">
        <v>3976</v>
      </c>
      <c r="J603" t="s">
        <v>152</v>
      </c>
      <c r="K603" t="s">
        <v>152</v>
      </c>
      <c r="L603" t="s">
        <v>71</v>
      </c>
      <c r="M603" t="s">
        <v>3977</v>
      </c>
      <c r="N603" t="s">
        <v>207</v>
      </c>
      <c r="O603" t="s">
        <v>208</v>
      </c>
      <c r="P603" t="s">
        <v>209</v>
      </c>
      <c r="Q603" t="s">
        <v>114</v>
      </c>
      <c r="R603" t="s">
        <v>157</v>
      </c>
      <c r="S603" t="s">
        <v>114</v>
      </c>
      <c r="T603" t="s">
        <v>455</v>
      </c>
      <c r="U603" t="s">
        <v>159</v>
      </c>
      <c r="V603" t="s">
        <v>159</v>
      </c>
      <c r="W603" t="s">
        <v>159</v>
      </c>
      <c r="X603" t="s">
        <v>159</v>
      </c>
      <c r="Y603" t="s">
        <v>138</v>
      </c>
      <c r="Z603" t="s">
        <v>159</v>
      </c>
      <c r="AA603" t="s">
        <v>144</v>
      </c>
      <c r="AB603" t="s">
        <v>160</v>
      </c>
      <c r="AC603" t="s">
        <v>211</v>
      </c>
      <c r="AD603" t="s">
        <v>3978</v>
      </c>
      <c r="AE603" t="s">
        <v>653</v>
      </c>
      <c r="AF603" t="s">
        <v>3979</v>
      </c>
      <c r="AG603" t="s">
        <v>436</v>
      </c>
      <c r="AH603" t="s">
        <v>166</v>
      </c>
      <c r="AI603" s="4">
        <v>46022</v>
      </c>
      <c r="AJ603" t="s">
        <v>167</v>
      </c>
    </row>
    <row r="604" spans="1:36">
      <c r="A604" t="s">
        <v>3980</v>
      </c>
      <c r="B604" t="s">
        <v>147</v>
      </c>
      <c r="C604" s="4">
        <v>45839</v>
      </c>
      <c r="D604" s="4">
        <v>46022</v>
      </c>
      <c r="E604" t="s">
        <v>720</v>
      </c>
      <c r="F604" t="s">
        <v>189</v>
      </c>
      <c r="G604" t="s">
        <v>721</v>
      </c>
      <c r="H604" t="s">
        <v>48</v>
      </c>
      <c r="I604" t="s">
        <v>3981</v>
      </c>
      <c r="J604" t="s">
        <v>152</v>
      </c>
      <c r="K604" t="s">
        <v>152</v>
      </c>
      <c r="L604" t="s">
        <v>71</v>
      </c>
      <c r="M604" t="s">
        <v>326</v>
      </c>
      <c r="N604" t="s">
        <v>207</v>
      </c>
      <c r="O604" t="s">
        <v>208</v>
      </c>
      <c r="P604" t="s">
        <v>209</v>
      </c>
      <c r="Q604" t="s">
        <v>114</v>
      </c>
      <c r="R604" t="s">
        <v>157</v>
      </c>
      <c r="S604" t="s">
        <v>114</v>
      </c>
      <c r="T604" t="s">
        <v>327</v>
      </c>
      <c r="U604" t="s">
        <v>159</v>
      </c>
      <c r="V604" t="s">
        <v>159</v>
      </c>
      <c r="W604" t="s">
        <v>159</v>
      </c>
      <c r="X604" t="s">
        <v>159</v>
      </c>
      <c r="Y604" t="s">
        <v>138</v>
      </c>
      <c r="Z604" t="s">
        <v>159</v>
      </c>
      <c r="AA604" t="s">
        <v>144</v>
      </c>
      <c r="AB604" t="s">
        <v>160</v>
      </c>
      <c r="AC604" t="s">
        <v>211</v>
      </c>
      <c r="AD604" t="s">
        <v>328</v>
      </c>
      <c r="AE604" t="s">
        <v>3982</v>
      </c>
      <c r="AF604" t="s">
        <v>3983</v>
      </c>
      <c r="AG604" t="s">
        <v>436</v>
      </c>
      <c r="AH604" t="s">
        <v>166</v>
      </c>
      <c r="AI604" s="4">
        <v>46022</v>
      </c>
      <c r="AJ604" t="s">
        <v>167</v>
      </c>
    </row>
    <row r="605" spans="1:36">
      <c r="A605" t="s">
        <v>3984</v>
      </c>
      <c r="B605" t="s">
        <v>147</v>
      </c>
      <c r="C605" s="4">
        <v>45839</v>
      </c>
      <c r="D605" s="4">
        <v>46022</v>
      </c>
      <c r="E605" t="s">
        <v>3985</v>
      </c>
      <c r="F605" t="s">
        <v>189</v>
      </c>
      <c r="G605" t="s">
        <v>150</v>
      </c>
      <c r="H605" t="s">
        <v>48</v>
      </c>
      <c r="I605" t="s">
        <v>3986</v>
      </c>
      <c r="J605" t="s">
        <v>152</v>
      </c>
      <c r="K605" t="s">
        <v>152</v>
      </c>
      <c r="L605" t="s">
        <v>71</v>
      </c>
      <c r="M605" t="s">
        <v>206</v>
      </c>
      <c r="N605" t="s">
        <v>207</v>
      </c>
      <c r="O605" t="s">
        <v>175</v>
      </c>
      <c r="P605" t="s">
        <v>174</v>
      </c>
      <c r="Q605" t="s">
        <v>175</v>
      </c>
      <c r="R605" t="s">
        <v>157</v>
      </c>
      <c r="S605" t="s">
        <v>114</v>
      </c>
      <c r="T605" t="s">
        <v>902</v>
      </c>
      <c r="U605" t="s">
        <v>159</v>
      </c>
      <c r="V605" t="s">
        <v>159</v>
      </c>
      <c r="W605" t="s">
        <v>159</v>
      </c>
      <c r="X605" t="s">
        <v>159</v>
      </c>
      <c r="Y605" t="s">
        <v>138</v>
      </c>
      <c r="Z605" t="s">
        <v>159</v>
      </c>
      <c r="AA605" t="s">
        <v>144</v>
      </c>
      <c r="AB605" t="s">
        <v>160</v>
      </c>
      <c r="AC605" t="s">
        <v>197</v>
      </c>
      <c r="AD605" t="s">
        <v>3987</v>
      </c>
      <c r="AE605" t="s">
        <v>152</v>
      </c>
      <c r="AF605" t="s">
        <v>3988</v>
      </c>
      <c r="AG605" t="s">
        <v>289</v>
      </c>
      <c r="AH605" t="s">
        <v>166</v>
      </c>
      <c r="AI605" s="4">
        <v>46022</v>
      </c>
      <c r="AJ605" t="s">
        <v>167</v>
      </c>
    </row>
    <row r="606" spans="1:36">
      <c r="A606" t="s">
        <v>3989</v>
      </c>
      <c r="B606" t="s">
        <v>147</v>
      </c>
      <c r="C606" s="4">
        <v>45839</v>
      </c>
      <c r="D606" s="4">
        <v>46022</v>
      </c>
      <c r="E606" t="s">
        <v>3990</v>
      </c>
      <c r="F606" t="s">
        <v>189</v>
      </c>
      <c r="G606" t="s">
        <v>239</v>
      </c>
      <c r="H606" t="s">
        <v>48</v>
      </c>
      <c r="I606" t="s">
        <v>3991</v>
      </c>
      <c r="J606" t="s">
        <v>152</v>
      </c>
      <c r="K606" t="s">
        <v>152</v>
      </c>
      <c r="L606" t="s">
        <v>71</v>
      </c>
      <c r="M606" t="s">
        <v>206</v>
      </c>
      <c r="N606" t="s">
        <v>207</v>
      </c>
      <c r="O606" t="s">
        <v>241</v>
      </c>
      <c r="P606" t="s">
        <v>242</v>
      </c>
      <c r="Q606" t="s">
        <v>243</v>
      </c>
      <c r="R606" t="s">
        <v>157</v>
      </c>
      <c r="S606" t="s">
        <v>114</v>
      </c>
      <c r="T606" t="s">
        <v>244</v>
      </c>
      <c r="U606" t="s">
        <v>159</v>
      </c>
      <c r="V606" t="s">
        <v>159</v>
      </c>
      <c r="W606" t="s">
        <v>159</v>
      </c>
      <c r="X606" t="s">
        <v>159</v>
      </c>
      <c r="Y606" t="s">
        <v>138</v>
      </c>
      <c r="Z606" t="s">
        <v>159</v>
      </c>
      <c r="AA606" t="s">
        <v>144</v>
      </c>
      <c r="AB606" t="s">
        <v>160</v>
      </c>
      <c r="AC606" t="s">
        <v>161</v>
      </c>
      <c r="AD606" t="s">
        <v>3992</v>
      </c>
      <c r="AE606" t="s">
        <v>3993</v>
      </c>
      <c r="AF606" t="s">
        <v>3994</v>
      </c>
      <c r="AG606" t="s">
        <v>247</v>
      </c>
      <c r="AH606" t="s">
        <v>166</v>
      </c>
      <c r="AI606" s="4">
        <v>46022</v>
      </c>
      <c r="AJ606" t="s">
        <v>167</v>
      </c>
    </row>
    <row r="607" spans="1:36">
      <c r="A607" t="s">
        <v>3995</v>
      </c>
      <c r="B607" t="s">
        <v>147</v>
      </c>
      <c r="C607" s="4">
        <v>45839</v>
      </c>
      <c r="D607" s="4">
        <v>46022</v>
      </c>
      <c r="E607" t="s">
        <v>3996</v>
      </c>
      <c r="F607" t="s">
        <v>1525</v>
      </c>
      <c r="G607" t="s">
        <v>150</v>
      </c>
      <c r="H607" t="s">
        <v>48</v>
      </c>
      <c r="I607" t="s">
        <v>3997</v>
      </c>
      <c r="J607" t="s">
        <v>152</v>
      </c>
      <c r="K607" t="s">
        <v>152</v>
      </c>
      <c r="L607" t="s">
        <v>71</v>
      </c>
      <c r="M607" t="s">
        <v>3998</v>
      </c>
      <c r="N607" t="s">
        <v>207</v>
      </c>
      <c r="O607" t="s">
        <v>208</v>
      </c>
      <c r="P607" t="s">
        <v>209</v>
      </c>
      <c r="Q607" t="s">
        <v>114</v>
      </c>
      <c r="R607" t="s">
        <v>157</v>
      </c>
      <c r="S607" t="s">
        <v>114</v>
      </c>
      <c r="T607" t="s">
        <v>673</v>
      </c>
      <c r="U607" t="s">
        <v>159</v>
      </c>
      <c r="V607" t="s">
        <v>159</v>
      </c>
      <c r="W607" t="s">
        <v>159</v>
      </c>
      <c r="X607" t="s">
        <v>159</v>
      </c>
      <c r="Y607" t="s">
        <v>138</v>
      </c>
      <c r="Z607" t="s">
        <v>159</v>
      </c>
      <c r="AA607" t="s">
        <v>144</v>
      </c>
      <c r="AB607" t="s">
        <v>160</v>
      </c>
      <c r="AC607" t="s">
        <v>211</v>
      </c>
      <c r="AD607" t="s">
        <v>3999</v>
      </c>
      <c r="AE607" t="s">
        <v>4000</v>
      </c>
      <c r="AF607" t="s">
        <v>4001</v>
      </c>
      <c r="AG607" t="s">
        <v>436</v>
      </c>
      <c r="AH607" t="s">
        <v>166</v>
      </c>
      <c r="AI607" s="4">
        <v>46022</v>
      </c>
      <c r="AJ607" t="s">
        <v>167</v>
      </c>
    </row>
    <row r="608" spans="1:36">
      <c r="A608" t="s">
        <v>4002</v>
      </c>
      <c r="B608" t="s">
        <v>147</v>
      </c>
      <c r="C608" s="4">
        <v>45839</v>
      </c>
      <c r="D608" s="4">
        <v>46022</v>
      </c>
      <c r="E608" t="s">
        <v>4003</v>
      </c>
      <c r="F608" t="s">
        <v>1525</v>
      </c>
      <c r="G608" t="s">
        <v>150</v>
      </c>
      <c r="H608" t="s">
        <v>48</v>
      </c>
      <c r="I608" t="s">
        <v>4004</v>
      </c>
      <c r="J608" t="s">
        <v>152</v>
      </c>
      <c r="K608" t="s">
        <v>152</v>
      </c>
      <c r="L608" t="s">
        <v>71</v>
      </c>
      <c r="M608" t="s">
        <v>2377</v>
      </c>
      <c r="N608" t="s">
        <v>207</v>
      </c>
      <c r="O608" t="s">
        <v>208</v>
      </c>
      <c r="P608" t="s">
        <v>209</v>
      </c>
      <c r="Q608" t="s">
        <v>114</v>
      </c>
      <c r="R608" t="s">
        <v>157</v>
      </c>
      <c r="S608" t="s">
        <v>114</v>
      </c>
      <c r="T608" t="s">
        <v>611</v>
      </c>
      <c r="U608" t="s">
        <v>159</v>
      </c>
      <c r="V608" t="s">
        <v>159</v>
      </c>
      <c r="W608" t="s">
        <v>159</v>
      </c>
      <c r="X608" t="s">
        <v>159</v>
      </c>
      <c r="Y608" t="s">
        <v>138</v>
      </c>
      <c r="Z608" t="s">
        <v>159</v>
      </c>
      <c r="AA608" t="s">
        <v>144</v>
      </c>
      <c r="AB608" t="s">
        <v>211</v>
      </c>
      <c r="AC608" t="s">
        <v>161</v>
      </c>
      <c r="AD608" t="s">
        <v>4005</v>
      </c>
      <c r="AE608" t="s">
        <v>4006</v>
      </c>
      <c r="AF608" t="s">
        <v>4007</v>
      </c>
      <c r="AG608" t="s">
        <v>436</v>
      </c>
      <c r="AH608" t="s">
        <v>166</v>
      </c>
      <c r="AI608" s="4">
        <v>46022</v>
      </c>
      <c r="AJ608" t="s">
        <v>167</v>
      </c>
    </row>
    <row r="609" spans="1:36">
      <c r="A609" t="s">
        <v>4008</v>
      </c>
      <c r="B609" t="s">
        <v>147</v>
      </c>
      <c r="C609" s="4">
        <v>45839</v>
      </c>
      <c r="D609" s="4">
        <v>46022</v>
      </c>
      <c r="E609" t="s">
        <v>4009</v>
      </c>
      <c r="F609" t="s">
        <v>1704</v>
      </c>
      <c r="G609" t="s">
        <v>204</v>
      </c>
      <c r="H609" t="s">
        <v>48</v>
      </c>
      <c r="I609" t="s">
        <v>4010</v>
      </c>
      <c r="J609" t="s">
        <v>152</v>
      </c>
      <c r="K609" t="s">
        <v>152</v>
      </c>
      <c r="L609" t="s">
        <v>71</v>
      </c>
      <c r="M609" t="s">
        <v>469</v>
      </c>
      <c r="N609" t="s">
        <v>207</v>
      </c>
      <c r="O609" t="s">
        <v>208</v>
      </c>
      <c r="P609" t="s">
        <v>209</v>
      </c>
      <c r="Q609" t="s">
        <v>114</v>
      </c>
      <c r="R609" t="s">
        <v>157</v>
      </c>
      <c r="S609" t="s">
        <v>114</v>
      </c>
      <c r="T609" t="s">
        <v>252</v>
      </c>
      <c r="U609" t="s">
        <v>159</v>
      </c>
      <c r="V609" t="s">
        <v>159</v>
      </c>
      <c r="W609" t="s">
        <v>159</v>
      </c>
      <c r="X609" t="s">
        <v>159</v>
      </c>
      <c r="Y609" t="s">
        <v>138</v>
      </c>
      <c r="Z609" t="s">
        <v>159</v>
      </c>
      <c r="AA609" t="s">
        <v>143</v>
      </c>
      <c r="AB609" t="s">
        <v>253</v>
      </c>
      <c r="AC609" t="s">
        <v>197</v>
      </c>
      <c r="AD609" t="s">
        <v>4011</v>
      </c>
      <c r="AE609" t="s">
        <v>4012</v>
      </c>
      <c r="AF609" t="s">
        <v>4013</v>
      </c>
      <c r="AG609" t="s">
        <v>4014</v>
      </c>
      <c r="AH609" t="s">
        <v>166</v>
      </c>
      <c r="AI609" s="4">
        <v>46022</v>
      </c>
      <c r="AJ609" t="s">
        <v>167</v>
      </c>
    </row>
    <row r="610" spans="1:36">
      <c r="A610" t="s">
        <v>4015</v>
      </c>
      <c r="B610" t="s">
        <v>147</v>
      </c>
      <c r="C610" s="4">
        <v>45839</v>
      </c>
      <c r="D610" s="4">
        <v>46022</v>
      </c>
      <c r="E610" t="s">
        <v>4016</v>
      </c>
      <c r="F610" t="s">
        <v>4017</v>
      </c>
      <c r="G610" t="s">
        <v>150</v>
      </c>
      <c r="H610" t="s">
        <v>48</v>
      </c>
      <c r="I610" t="s">
        <v>4018</v>
      </c>
      <c r="J610" t="s">
        <v>4019</v>
      </c>
      <c r="K610" t="s">
        <v>152</v>
      </c>
      <c r="L610" t="s">
        <v>71</v>
      </c>
      <c r="M610" t="s">
        <v>4020</v>
      </c>
      <c r="N610" t="s">
        <v>207</v>
      </c>
      <c r="O610" t="s">
        <v>241</v>
      </c>
      <c r="P610" t="s">
        <v>242</v>
      </c>
      <c r="Q610" t="s">
        <v>243</v>
      </c>
      <c r="R610" t="s">
        <v>157</v>
      </c>
      <c r="S610" t="s">
        <v>114</v>
      </c>
      <c r="T610" t="s">
        <v>4021</v>
      </c>
      <c r="U610" t="s">
        <v>159</v>
      </c>
      <c r="V610" t="s">
        <v>159</v>
      </c>
      <c r="W610" t="s">
        <v>159</v>
      </c>
      <c r="X610" t="s">
        <v>159</v>
      </c>
      <c r="Y610" t="s">
        <v>138</v>
      </c>
      <c r="Z610" t="s">
        <v>159</v>
      </c>
      <c r="AA610" t="s">
        <v>143</v>
      </c>
      <c r="AB610" t="s">
        <v>160</v>
      </c>
      <c r="AC610" t="s">
        <v>161</v>
      </c>
      <c r="AD610" t="s">
        <v>4022</v>
      </c>
      <c r="AE610" t="s">
        <v>4023</v>
      </c>
      <c r="AF610" t="s">
        <v>4024</v>
      </c>
      <c r="AG610" t="s">
        <v>289</v>
      </c>
      <c r="AH610" t="s">
        <v>166</v>
      </c>
      <c r="AI610" s="4">
        <v>46022</v>
      </c>
      <c r="AJ610" t="s">
        <v>167</v>
      </c>
    </row>
    <row r="611" spans="1:36">
      <c r="A611" t="s">
        <v>4025</v>
      </c>
      <c r="B611" t="s">
        <v>147</v>
      </c>
      <c r="C611" s="4">
        <v>45839</v>
      </c>
      <c r="D611" s="4">
        <v>46022</v>
      </c>
      <c r="E611" t="s">
        <v>4026</v>
      </c>
      <c r="F611" t="s">
        <v>3231</v>
      </c>
      <c r="G611" t="s">
        <v>239</v>
      </c>
      <c r="H611" t="s">
        <v>42</v>
      </c>
      <c r="I611" t="s">
        <v>4027</v>
      </c>
      <c r="J611" t="s">
        <v>223</v>
      </c>
      <c r="K611" t="s">
        <v>152</v>
      </c>
      <c r="L611" t="s">
        <v>71</v>
      </c>
      <c r="M611" t="s">
        <v>4028</v>
      </c>
      <c r="N611" t="s">
        <v>207</v>
      </c>
      <c r="O611" t="s">
        <v>208</v>
      </c>
      <c r="P611" t="s">
        <v>209</v>
      </c>
      <c r="Q611" t="s">
        <v>114</v>
      </c>
      <c r="R611" t="s">
        <v>157</v>
      </c>
      <c r="S611" t="s">
        <v>114</v>
      </c>
      <c r="T611" t="s">
        <v>4029</v>
      </c>
      <c r="U611" t="s">
        <v>159</v>
      </c>
      <c r="V611" t="s">
        <v>159</v>
      </c>
      <c r="W611" t="s">
        <v>159</v>
      </c>
      <c r="X611" t="s">
        <v>159</v>
      </c>
      <c r="Y611" t="s">
        <v>138</v>
      </c>
      <c r="Z611" t="s">
        <v>159</v>
      </c>
      <c r="AA611" t="s">
        <v>145</v>
      </c>
      <c r="AB611" t="s">
        <v>160</v>
      </c>
      <c r="AC611" t="s">
        <v>197</v>
      </c>
      <c r="AD611" t="s">
        <v>4030</v>
      </c>
      <c r="AE611" t="s">
        <v>4031</v>
      </c>
      <c r="AF611" t="s">
        <v>4032</v>
      </c>
      <c r="AG611" t="s">
        <v>247</v>
      </c>
      <c r="AH611" t="s">
        <v>166</v>
      </c>
      <c r="AI611" s="4">
        <v>46022</v>
      </c>
      <c r="AJ611" t="s">
        <v>167</v>
      </c>
    </row>
    <row r="612" spans="1:36">
      <c r="A612" t="s">
        <v>4033</v>
      </c>
      <c r="B612" t="s">
        <v>147</v>
      </c>
      <c r="C612" s="4">
        <v>45839</v>
      </c>
      <c r="D612" s="4">
        <v>46022</v>
      </c>
      <c r="E612" t="s">
        <v>4034</v>
      </c>
      <c r="F612" t="s">
        <v>4035</v>
      </c>
      <c r="G612" t="s">
        <v>426</v>
      </c>
      <c r="H612" t="s">
        <v>64</v>
      </c>
      <c r="I612" t="s">
        <v>4036</v>
      </c>
      <c r="J612" t="s">
        <v>3894</v>
      </c>
      <c r="K612" t="s">
        <v>152</v>
      </c>
      <c r="L612" t="s">
        <v>71</v>
      </c>
      <c r="M612" t="s">
        <v>4037</v>
      </c>
      <c r="N612" t="s">
        <v>207</v>
      </c>
      <c r="O612" t="s">
        <v>388</v>
      </c>
      <c r="P612" t="s">
        <v>387</v>
      </c>
      <c r="Q612" t="s">
        <v>388</v>
      </c>
      <c r="R612" t="s">
        <v>157</v>
      </c>
      <c r="S612" t="s">
        <v>114</v>
      </c>
      <c r="T612" t="s">
        <v>2657</v>
      </c>
      <c r="U612" t="s">
        <v>159</v>
      </c>
      <c r="V612" t="s">
        <v>159</v>
      </c>
      <c r="W612" t="s">
        <v>159</v>
      </c>
      <c r="X612" t="s">
        <v>159</v>
      </c>
      <c r="Y612" t="s">
        <v>139</v>
      </c>
      <c r="Z612" t="s">
        <v>159</v>
      </c>
      <c r="AA612" t="s">
        <v>145</v>
      </c>
      <c r="AB612" t="s">
        <v>433</v>
      </c>
      <c r="AC612" t="s">
        <v>161</v>
      </c>
      <c r="AD612" t="s">
        <v>4038</v>
      </c>
      <c r="AE612" t="s">
        <v>4039</v>
      </c>
      <c r="AF612" t="s">
        <v>4040</v>
      </c>
      <c r="AG612" t="s">
        <v>436</v>
      </c>
      <c r="AH612" t="s">
        <v>166</v>
      </c>
      <c r="AI612" s="4">
        <v>46022</v>
      </c>
      <c r="AJ612" t="s">
        <v>167</v>
      </c>
    </row>
    <row r="613" spans="1:36">
      <c r="A613" t="s">
        <v>4041</v>
      </c>
      <c r="B613" t="s">
        <v>147</v>
      </c>
      <c r="C613" s="4">
        <v>45839</v>
      </c>
      <c r="D613" s="4">
        <v>46022</v>
      </c>
      <c r="E613" t="s">
        <v>4042</v>
      </c>
      <c r="F613" t="s">
        <v>269</v>
      </c>
      <c r="G613" t="s">
        <v>150</v>
      </c>
      <c r="H613" t="s">
        <v>48</v>
      </c>
      <c r="I613" t="s">
        <v>4043</v>
      </c>
      <c r="J613" t="s">
        <v>152</v>
      </c>
      <c r="K613" t="s">
        <v>152</v>
      </c>
      <c r="L613" t="s">
        <v>71</v>
      </c>
      <c r="M613" t="s">
        <v>816</v>
      </c>
      <c r="N613" t="s">
        <v>817</v>
      </c>
      <c r="O613" t="s">
        <v>816</v>
      </c>
      <c r="P613" t="s">
        <v>221</v>
      </c>
      <c r="Q613" t="s">
        <v>220</v>
      </c>
      <c r="R613" t="s">
        <v>157</v>
      </c>
      <c r="S613" t="s">
        <v>114</v>
      </c>
      <c r="T613" t="s">
        <v>818</v>
      </c>
      <c r="U613" t="s">
        <v>159</v>
      </c>
      <c r="V613" t="s">
        <v>159</v>
      </c>
      <c r="W613" t="s">
        <v>159</v>
      </c>
      <c r="X613" t="s">
        <v>159</v>
      </c>
      <c r="Y613" t="s">
        <v>138</v>
      </c>
      <c r="Z613" t="s">
        <v>159</v>
      </c>
      <c r="AA613" t="s">
        <v>144</v>
      </c>
      <c r="AB613" t="s">
        <v>211</v>
      </c>
      <c r="AC613" t="s">
        <v>161</v>
      </c>
      <c r="AD613" t="s">
        <v>4044</v>
      </c>
      <c r="AE613" t="s">
        <v>4045</v>
      </c>
      <c r="AF613" t="s">
        <v>4046</v>
      </c>
      <c r="AG613" t="s">
        <v>165</v>
      </c>
      <c r="AH613" t="s">
        <v>166</v>
      </c>
      <c r="AI613" s="4">
        <v>46022</v>
      </c>
      <c r="AJ613" t="s">
        <v>167</v>
      </c>
    </row>
    <row r="614" spans="1:36">
      <c r="A614" t="s">
        <v>4047</v>
      </c>
      <c r="B614" t="s">
        <v>147</v>
      </c>
      <c r="C614" s="4">
        <v>45839</v>
      </c>
      <c r="D614" s="4">
        <v>46022</v>
      </c>
      <c r="E614" t="s">
        <v>1567</v>
      </c>
      <c r="F614" t="s">
        <v>189</v>
      </c>
      <c r="G614" t="s">
        <v>1568</v>
      </c>
      <c r="H614" t="s">
        <v>48</v>
      </c>
      <c r="I614" t="s">
        <v>1569</v>
      </c>
      <c r="J614" t="s">
        <v>152</v>
      </c>
      <c r="K614" t="s">
        <v>152</v>
      </c>
      <c r="L614" t="s">
        <v>71</v>
      </c>
      <c r="M614" t="s">
        <v>206</v>
      </c>
      <c r="N614" t="s">
        <v>207</v>
      </c>
      <c r="O614" t="s">
        <v>241</v>
      </c>
      <c r="P614" t="s">
        <v>242</v>
      </c>
      <c r="Q614" t="s">
        <v>243</v>
      </c>
      <c r="R614" t="s">
        <v>157</v>
      </c>
      <c r="S614" t="s">
        <v>114</v>
      </c>
      <c r="T614" t="s">
        <v>244</v>
      </c>
      <c r="U614" t="s">
        <v>159</v>
      </c>
      <c r="V614" t="s">
        <v>159</v>
      </c>
      <c r="W614" t="s">
        <v>159</v>
      </c>
      <c r="X614" t="s">
        <v>159</v>
      </c>
      <c r="Y614" t="s">
        <v>138</v>
      </c>
      <c r="Z614" t="s">
        <v>159</v>
      </c>
      <c r="AA614" t="s">
        <v>144</v>
      </c>
      <c r="AB614" t="s">
        <v>211</v>
      </c>
      <c r="AC614" t="s">
        <v>211</v>
      </c>
      <c r="AD614" t="s">
        <v>4048</v>
      </c>
      <c r="AE614" t="s">
        <v>213</v>
      </c>
      <c r="AF614" t="s">
        <v>4049</v>
      </c>
      <c r="AG614" t="s">
        <v>1572</v>
      </c>
      <c r="AH614" t="s">
        <v>166</v>
      </c>
      <c r="AI614" s="4">
        <v>46022</v>
      </c>
      <c r="AJ614" t="s">
        <v>167</v>
      </c>
    </row>
    <row r="615" spans="1:36">
      <c r="A615" t="s">
        <v>4050</v>
      </c>
      <c r="B615" t="s">
        <v>147</v>
      </c>
      <c r="C615" s="4">
        <v>45839</v>
      </c>
      <c r="D615" s="4">
        <v>46022</v>
      </c>
      <c r="E615" t="s">
        <v>4051</v>
      </c>
      <c r="F615" t="s">
        <v>189</v>
      </c>
      <c r="G615" t="s">
        <v>239</v>
      </c>
      <c r="H615" t="s">
        <v>48</v>
      </c>
      <c r="I615" t="s">
        <v>4052</v>
      </c>
      <c r="J615" t="s">
        <v>152</v>
      </c>
      <c r="K615" t="s">
        <v>152</v>
      </c>
      <c r="L615" t="s">
        <v>71</v>
      </c>
      <c r="M615" t="s">
        <v>1910</v>
      </c>
      <c r="N615" t="s">
        <v>1911</v>
      </c>
      <c r="O615" t="s">
        <v>1912</v>
      </c>
      <c r="P615" t="s">
        <v>1913</v>
      </c>
      <c r="Q615" t="s">
        <v>1912</v>
      </c>
      <c r="R615" t="s">
        <v>157</v>
      </c>
      <c r="S615" t="s">
        <v>114</v>
      </c>
      <c r="T615" t="s">
        <v>1914</v>
      </c>
      <c r="U615" t="s">
        <v>159</v>
      </c>
      <c r="V615" t="s">
        <v>159</v>
      </c>
      <c r="W615" t="s">
        <v>159</v>
      </c>
      <c r="X615" t="s">
        <v>159</v>
      </c>
      <c r="Y615" t="s">
        <v>138</v>
      </c>
      <c r="Z615" t="s">
        <v>159</v>
      </c>
      <c r="AA615" t="s">
        <v>143</v>
      </c>
      <c r="AB615" t="s">
        <v>433</v>
      </c>
      <c r="AC615" t="s">
        <v>197</v>
      </c>
      <c r="AD615" t="s">
        <v>1903</v>
      </c>
      <c r="AE615" t="s">
        <v>152</v>
      </c>
      <c r="AF615" t="s">
        <v>4053</v>
      </c>
      <c r="AG615" t="s">
        <v>247</v>
      </c>
      <c r="AH615" t="s">
        <v>166</v>
      </c>
      <c r="AI615" s="4">
        <v>46022</v>
      </c>
      <c r="AJ615" t="s">
        <v>167</v>
      </c>
    </row>
    <row r="616" spans="1:36">
      <c r="A616" t="s">
        <v>4054</v>
      </c>
      <c r="B616" t="s">
        <v>147</v>
      </c>
      <c r="C616" s="4">
        <v>45839</v>
      </c>
      <c r="D616" s="4">
        <v>46022</v>
      </c>
      <c r="E616" t="s">
        <v>2030</v>
      </c>
      <c r="F616" t="s">
        <v>1580</v>
      </c>
      <c r="G616" t="s">
        <v>190</v>
      </c>
      <c r="H616" t="s">
        <v>48</v>
      </c>
      <c r="I616" t="s">
        <v>4055</v>
      </c>
      <c r="J616" t="s">
        <v>152</v>
      </c>
      <c r="K616" t="s">
        <v>152</v>
      </c>
      <c r="L616" t="s">
        <v>71</v>
      </c>
      <c r="M616" t="s">
        <v>206</v>
      </c>
      <c r="N616" t="s">
        <v>207</v>
      </c>
      <c r="O616" t="s">
        <v>241</v>
      </c>
      <c r="P616" t="s">
        <v>242</v>
      </c>
      <c r="Q616" t="s">
        <v>243</v>
      </c>
      <c r="R616" t="s">
        <v>157</v>
      </c>
      <c r="S616" t="s">
        <v>114</v>
      </c>
      <c r="T616" t="s">
        <v>244</v>
      </c>
      <c r="U616" t="s">
        <v>159</v>
      </c>
      <c r="V616" t="s">
        <v>159</v>
      </c>
      <c r="W616" t="s">
        <v>159</v>
      </c>
      <c r="X616" t="s">
        <v>159</v>
      </c>
      <c r="Y616" t="s">
        <v>138</v>
      </c>
      <c r="Z616" t="s">
        <v>159</v>
      </c>
      <c r="AA616" t="s">
        <v>143</v>
      </c>
      <c r="AB616" t="s">
        <v>211</v>
      </c>
      <c r="AC616" t="s">
        <v>974</v>
      </c>
      <c r="AD616" t="s">
        <v>4056</v>
      </c>
      <c r="AE616" t="s">
        <v>1589</v>
      </c>
      <c r="AF616" t="s">
        <v>4057</v>
      </c>
      <c r="AG616" t="s">
        <v>436</v>
      </c>
      <c r="AH616" t="s">
        <v>166</v>
      </c>
      <c r="AI616" s="4">
        <v>46022</v>
      </c>
      <c r="AJ616" t="s">
        <v>167</v>
      </c>
    </row>
    <row r="617" spans="1:36">
      <c r="A617" t="s">
        <v>4058</v>
      </c>
      <c r="B617" t="s">
        <v>147</v>
      </c>
      <c r="C617" s="4">
        <v>45839</v>
      </c>
      <c r="D617" s="4">
        <v>46022</v>
      </c>
      <c r="E617" t="s">
        <v>4059</v>
      </c>
      <c r="F617" t="s">
        <v>2486</v>
      </c>
      <c r="G617" t="s">
        <v>721</v>
      </c>
      <c r="H617" t="s">
        <v>48</v>
      </c>
      <c r="I617" t="s">
        <v>4060</v>
      </c>
      <c r="J617" t="s">
        <v>152</v>
      </c>
      <c r="K617" t="s">
        <v>152</v>
      </c>
      <c r="L617" t="s">
        <v>99</v>
      </c>
      <c r="M617" t="s">
        <v>4061</v>
      </c>
      <c r="N617" t="s">
        <v>159</v>
      </c>
      <c r="O617" t="s">
        <v>159</v>
      </c>
      <c r="P617" t="s">
        <v>221</v>
      </c>
      <c r="Q617" t="s">
        <v>220</v>
      </c>
      <c r="R617" t="s">
        <v>157</v>
      </c>
      <c r="S617" t="s">
        <v>114</v>
      </c>
      <c r="T617" t="s">
        <v>222</v>
      </c>
      <c r="U617" t="s">
        <v>159</v>
      </c>
      <c r="V617" t="s">
        <v>159</v>
      </c>
      <c r="W617" t="s">
        <v>159</v>
      </c>
      <c r="X617" t="s">
        <v>159</v>
      </c>
      <c r="Y617" t="s">
        <v>138</v>
      </c>
      <c r="Z617" t="s">
        <v>159</v>
      </c>
      <c r="AA617" t="s">
        <v>143</v>
      </c>
      <c r="AB617" t="s">
        <v>1189</v>
      </c>
      <c r="AC617" t="s">
        <v>197</v>
      </c>
      <c r="AD617" t="s">
        <v>4062</v>
      </c>
      <c r="AE617" t="s">
        <v>4063</v>
      </c>
      <c r="AF617" t="s">
        <v>4064</v>
      </c>
      <c r="AG617" t="s">
        <v>436</v>
      </c>
      <c r="AH617" t="s">
        <v>166</v>
      </c>
      <c r="AI617" s="4">
        <v>46022</v>
      </c>
      <c r="AJ617" t="s">
        <v>167</v>
      </c>
    </row>
    <row r="618" spans="1:36">
      <c r="A618" t="s">
        <v>4065</v>
      </c>
      <c r="B618" t="s">
        <v>147</v>
      </c>
      <c r="C618" s="4">
        <v>45839</v>
      </c>
      <c r="D618" s="4">
        <v>46022</v>
      </c>
      <c r="E618" t="s">
        <v>4066</v>
      </c>
      <c r="F618" t="s">
        <v>189</v>
      </c>
      <c r="G618" t="s">
        <v>239</v>
      </c>
      <c r="H618" t="s">
        <v>48</v>
      </c>
      <c r="I618" t="s">
        <v>4066</v>
      </c>
      <c r="J618" t="s">
        <v>152</v>
      </c>
      <c r="K618" t="s">
        <v>152</v>
      </c>
      <c r="L618" t="s">
        <v>71</v>
      </c>
      <c r="M618" t="s">
        <v>206</v>
      </c>
      <c r="N618" t="s">
        <v>207</v>
      </c>
      <c r="O618" t="s">
        <v>241</v>
      </c>
      <c r="P618" t="s">
        <v>242</v>
      </c>
      <c r="Q618" t="s">
        <v>243</v>
      </c>
      <c r="R618" t="s">
        <v>157</v>
      </c>
      <c r="S618" t="s">
        <v>114</v>
      </c>
      <c r="T618" t="s">
        <v>244</v>
      </c>
      <c r="U618" t="s">
        <v>159</v>
      </c>
      <c r="V618" t="s">
        <v>159</v>
      </c>
      <c r="W618" t="s">
        <v>159</v>
      </c>
      <c r="X618" t="s">
        <v>159</v>
      </c>
      <c r="Y618" t="s">
        <v>138</v>
      </c>
      <c r="Z618" t="s">
        <v>159</v>
      </c>
      <c r="AA618" t="s">
        <v>143</v>
      </c>
      <c r="AB618" t="s">
        <v>211</v>
      </c>
      <c r="AC618" t="s">
        <v>211</v>
      </c>
      <c r="AD618" t="s">
        <v>4067</v>
      </c>
      <c r="AE618" t="s">
        <v>213</v>
      </c>
      <c r="AF618" t="s">
        <v>4068</v>
      </c>
      <c r="AG618" t="s">
        <v>247</v>
      </c>
      <c r="AH618" t="s">
        <v>166</v>
      </c>
      <c r="AI618" s="4">
        <v>46022</v>
      </c>
      <c r="AJ618" t="s">
        <v>167</v>
      </c>
    </row>
    <row r="619" spans="1:36">
      <c r="A619" t="s">
        <v>4069</v>
      </c>
      <c r="B619" t="s">
        <v>147</v>
      </c>
      <c r="C619" s="4">
        <v>45839</v>
      </c>
      <c r="D619" s="4">
        <v>46022</v>
      </c>
      <c r="E619" t="s">
        <v>4070</v>
      </c>
      <c r="F619" t="s">
        <v>189</v>
      </c>
      <c r="G619" t="s">
        <v>204</v>
      </c>
      <c r="H619" t="s">
        <v>48</v>
      </c>
      <c r="I619" t="s">
        <v>4071</v>
      </c>
      <c r="J619" t="s">
        <v>152</v>
      </c>
      <c r="K619" t="s">
        <v>152</v>
      </c>
      <c r="L619" t="s">
        <v>71</v>
      </c>
      <c r="M619" t="s">
        <v>206</v>
      </c>
      <c r="N619" t="s">
        <v>207</v>
      </c>
      <c r="O619" t="s">
        <v>208</v>
      </c>
      <c r="P619" t="s">
        <v>209</v>
      </c>
      <c r="Q619" t="s">
        <v>114</v>
      </c>
      <c r="R619" t="s">
        <v>157</v>
      </c>
      <c r="S619" t="s">
        <v>114</v>
      </c>
      <c r="T619" t="s">
        <v>210</v>
      </c>
      <c r="U619" t="s">
        <v>159</v>
      </c>
      <c r="V619" t="s">
        <v>159</v>
      </c>
      <c r="W619" t="s">
        <v>159</v>
      </c>
      <c r="X619" t="s">
        <v>159</v>
      </c>
      <c r="Y619" t="s">
        <v>138</v>
      </c>
      <c r="Z619" t="s">
        <v>159</v>
      </c>
      <c r="AA619" t="s">
        <v>144</v>
      </c>
      <c r="AB619" t="s">
        <v>160</v>
      </c>
      <c r="AC619" t="s">
        <v>197</v>
      </c>
      <c r="AD619" t="s">
        <v>4072</v>
      </c>
      <c r="AE619" t="s">
        <v>152</v>
      </c>
      <c r="AF619" t="s">
        <v>4073</v>
      </c>
      <c r="AG619" t="s">
        <v>215</v>
      </c>
      <c r="AH619" t="s">
        <v>166</v>
      </c>
      <c r="AI619" s="4">
        <v>46022</v>
      </c>
      <c r="AJ619" t="s">
        <v>167</v>
      </c>
    </row>
    <row r="620" spans="1:36">
      <c r="A620" t="s">
        <v>4074</v>
      </c>
      <c r="B620" t="s">
        <v>147</v>
      </c>
      <c r="C620" s="4">
        <v>45839</v>
      </c>
      <c r="D620" s="4">
        <v>46022</v>
      </c>
      <c r="E620" t="s">
        <v>4075</v>
      </c>
      <c r="F620" t="s">
        <v>189</v>
      </c>
      <c r="G620" t="s">
        <v>150</v>
      </c>
      <c r="H620" t="s">
        <v>48</v>
      </c>
      <c r="I620" t="s">
        <v>4076</v>
      </c>
      <c r="J620" t="s">
        <v>152</v>
      </c>
      <c r="K620" t="s">
        <v>152</v>
      </c>
      <c r="L620" t="s">
        <v>71</v>
      </c>
      <c r="M620" t="s">
        <v>206</v>
      </c>
      <c r="N620" t="s">
        <v>207</v>
      </c>
      <c r="O620" t="s">
        <v>208</v>
      </c>
      <c r="P620" t="s">
        <v>209</v>
      </c>
      <c r="Q620" t="s">
        <v>114</v>
      </c>
      <c r="R620" t="s">
        <v>157</v>
      </c>
      <c r="S620" t="s">
        <v>114</v>
      </c>
      <c r="T620" t="s">
        <v>210</v>
      </c>
      <c r="U620" t="s">
        <v>159</v>
      </c>
      <c r="V620" t="s">
        <v>159</v>
      </c>
      <c r="W620" t="s">
        <v>159</v>
      </c>
      <c r="X620" t="s">
        <v>159</v>
      </c>
      <c r="Y620" t="s">
        <v>138</v>
      </c>
      <c r="Z620" t="s">
        <v>159</v>
      </c>
      <c r="AA620" t="s">
        <v>144</v>
      </c>
      <c r="AB620" t="s">
        <v>160</v>
      </c>
      <c r="AC620" t="s">
        <v>197</v>
      </c>
      <c r="AD620" t="s">
        <v>4077</v>
      </c>
      <c r="AE620" t="s">
        <v>152</v>
      </c>
      <c r="AF620" t="s">
        <v>4078</v>
      </c>
      <c r="AG620" t="s">
        <v>1617</v>
      </c>
      <c r="AH620" t="s">
        <v>166</v>
      </c>
      <c r="AI620" s="4">
        <v>46022</v>
      </c>
      <c r="AJ620" t="s">
        <v>167</v>
      </c>
    </row>
    <row r="621" spans="1:36">
      <c r="A621" t="s">
        <v>4079</v>
      </c>
      <c r="B621" t="s">
        <v>147</v>
      </c>
      <c r="C621" s="4">
        <v>45839</v>
      </c>
      <c r="D621" s="4">
        <v>46022</v>
      </c>
      <c r="E621" t="s">
        <v>4080</v>
      </c>
      <c r="F621" t="s">
        <v>189</v>
      </c>
      <c r="G621" t="s">
        <v>204</v>
      </c>
      <c r="H621" t="s">
        <v>48</v>
      </c>
      <c r="I621" t="s">
        <v>4081</v>
      </c>
      <c r="J621" t="s">
        <v>152</v>
      </c>
      <c r="K621" t="s">
        <v>152</v>
      </c>
      <c r="L621" t="s">
        <v>71</v>
      </c>
      <c r="M621" t="s">
        <v>206</v>
      </c>
      <c r="N621" t="s">
        <v>207</v>
      </c>
      <c r="O621" t="s">
        <v>208</v>
      </c>
      <c r="P621" t="s">
        <v>209</v>
      </c>
      <c r="Q621" t="s">
        <v>114</v>
      </c>
      <c r="R621" t="s">
        <v>157</v>
      </c>
      <c r="S621" t="s">
        <v>114</v>
      </c>
      <c r="T621" t="s">
        <v>210</v>
      </c>
      <c r="U621" t="s">
        <v>159</v>
      </c>
      <c r="V621" t="s">
        <v>159</v>
      </c>
      <c r="W621" t="s">
        <v>159</v>
      </c>
      <c r="X621" t="s">
        <v>159</v>
      </c>
      <c r="Y621" t="s">
        <v>138</v>
      </c>
      <c r="Z621" t="s">
        <v>159</v>
      </c>
      <c r="AA621" t="s">
        <v>144</v>
      </c>
      <c r="AB621" t="s">
        <v>160</v>
      </c>
      <c r="AC621" t="s">
        <v>974</v>
      </c>
      <c r="AD621" t="s">
        <v>4082</v>
      </c>
      <c r="AE621" t="s">
        <v>152</v>
      </c>
      <c r="AF621" t="s">
        <v>4083</v>
      </c>
      <c r="AG621" t="s">
        <v>215</v>
      </c>
      <c r="AH621" t="s">
        <v>166</v>
      </c>
      <c r="AI621" s="4">
        <v>46022</v>
      </c>
      <c r="AJ621" t="s">
        <v>167</v>
      </c>
    </row>
    <row r="622" spans="1:36">
      <c r="A622" t="s">
        <v>4084</v>
      </c>
      <c r="B622" t="s">
        <v>147</v>
      </c>
      <c r="C622" s="4">
        <v>45839</v>
      </c>
      <c r="D622" s="4">
        <v>46022</v>
      </c>
      <c r="E622" t="s">
        <v>4085</v>
      </c>
      <c r="F622" t="s">
        <v>189</v>
      </c>
      <c r="G622" t="s">
        <v>239</v>
      </c>
      <c r="H622" t="s">
        <v>48</v>
      </c>
      <c r="I622" t="s">
        <v>4086</v>
      </c>
      <c r="J622" t="s">
        <v>152</v>
      </c>
      <c r="K622" t="s">
        <v>152</v>
      </c>
      <c r="L622" t="s">
        <v>71</v>
      </c>
      <c r="M622" t="s">
        <v>206</v>
      </c>
      <c r="N622" t="s">
        <v>207</v>
      </c>
      <c r="O622" t="s">
        <v>208</v>
      </c>
      <c r="P622" t="s">
        <v>209</v>
      </c>
      <c r="Q622" t="s">
        <v>114</v>
      </c>
      <c r="R622" t="s">
        <v>157</v>
      </c>
      <c r="S622" t="s">
        <v>114</v>
      </c>
      <c r="T622" t="s">
        <v>210</v>
      </c>
      <c r="U622" t="s">
        <v>159</v>
      </c>
      <c r="V622" t="s">
        <v>159</v>
      </c>
      <c r="W622" t="s">
        <v>159</v>
      </c>
      <c r="X622" t="s">
        <v>159</v>
      </c>
      <c r="Y622" t="s">
        <v>138</v>
      </c>
      <c r="Z622" t="s">
        <v>159</v>
      </c>
      <c r="AA622" t="s">
        <v>143</v>
      </c>
      <c r="AB622" t="s">
        <v>211</v>
      </c>
      <c r="AC622" t="s">
        <v>197</v>
      </c>
      <c r="AD622" t="s">
        <v>4087</v>
      </c>
      <c r="AE622" t="s">
        <v>152</v>
      </c>
      <c r="AF622" t="s">
        <v>4088</v>
      </c>
      <c r="AG622" t="s">
        <v>247</v>
      </c>
      <c r="AH622" t="s">
        <v>166</v>
      </c>
      <c r="AI622" s="4">
        <v>46022</v>
      </c>
      <c r="AJ622" t="s">
        <v>167</v>
      </c>
    </row>
    <row r="623" spans="1:36">
      <c r="A623" t="s">
        <v>4089</v>
      </c>
      <c r="B623" t="s">
        <v>147</v>
      </c>
      <c r="C623" s="4">
        <v>45839</v>
      </c>
      <c r="D623" s="4">
        <v>46022</v>
      </c>
      <c r="E623" t="s">
        <v>4090</v>
      </c>
      <c r="F623" t="s">
        <v>149</v>
      </c>
      <c r="G623" t="s">
        <v>150</v>
      </c>
      <c r="H623" t="s">
        <v>48</v>
      </c>
      <c r="I623" t="s">
        <v>4091</v>
      </c>
      <c r="J623" t="s">
        <v>1741</v>
      </c>
      <c r="K623" t="s">
        <v>152</v>
      </c>
      <c r="L623" t="s">
        <v>71</v>
      </c>
      <c r="M623" t="s">
        <v>2473</v>
      </c>
      <c r="N623" t="s">
        <v>261</v>
      </c>
      <c r="O623" t="s">
        <v>3142</v>
      </c>
      <c r="P623" t="s">
        <v>342</v>
      </c>
      <c r="Q623" t="s">
        <v>341</v>
      </c>
      <c r="R623" t="s">
        <v>157</v>
      </c>
      <c r="S623" t="s">
        <v>114</v>
      </c>
      <c r="T623" t="s">
        <v>2476</v>
      </c>
      <c r="U623" t="s">
        <v>159</v>
      </c>
      <c r="V623" t="s">
        <v>159</v>
      </c>
      <c r="W623" t="s">
        <v>159</v>
      </c>
      <c r="X623" t="s">
        <v>159</v>
      </c>
      <c r="Y623" t="s">
        <v>138</v>
      </c>
      <c r="Z623" t="s">
        <v>159</v>
      </c>
      <c r="AA623" t="s">
        <v>144</v>
      </c>
      <c r="AB623" t="s">
        <v>160</v>
      </c>
      <c r="AC623" t="s">
        <v>161</v>
      </c>
      <c r="AD623" t="s">
        <v>4092</v>
      </c>
      <c r="AE623" t="s">
        <v>4093</v>
      </c>
      <c r="AF623" t="s">
        <v>4094</v>
      </c>
      <c r="AG623" t="s">
        <v>165</v>
      </c>
      <c r="AH623" t="s">
        <v>166</v>
      </c>
      <c r="AI623" s="4">
        <v>46022</v>
      </c>
      <c r="AJ623" t="s">
        <v>167</v>
      </c>
    </row>
    <row r="624" spans="1:36">
      <c r="A624" t="s">
        <v>4095</v>
      </c>
      <c r="B624" t="s">
        <v>147</v>
      </c>
      <c r="C624" s="4">
        <v>45839</v>
      </c>
      <c r="D624" s="4">
        <v>46022</v>
      </c>
      <c r="E624" t="s">
        <v>4096</v>
      </c>
      <c r="F624" t="s">
        <v>808</v>
      </c>
      <c r="G624" t="s">
        <v>239</v>
      </c>
      <c r="H624" t="s">
        <v>48</v>
      </c>
      <c r="I624" t="s">
        <v>4097</v>
      </c>
      <c r="J624" t="s">
        <v>152</v>
      </c>
      <c r="K624" t="s">
        <v>152</v>
      </c>
      <c r="L624" t="s">
        <v>81</v>
      </c>
      <c r="M624" t="s">
        <v>192</v>
      </c>
      <c r="N624" t="s">
        <v>193</v>
      </c>
      <c r="O624" t="s">
        <v>194</v>
      </c>
      <c r="P624" t="s">
        <v>195</v>
      </c>
      <c r="Q624" t="s">
        <v>194</v>
      </c>
      <c r="R624" t="s">
        <v>157</v>
      </c>
      <c r="S624" t="s">
        <v>114</v>
      </c>
      <c r="T624" t="s">
        <v>196</v>
      </c>
      <c r="U624" t="s">
        <v>159</v>
      </c>
      <c r="V624" t="s">
        <v>159</v>
      </c>
      <c r="W624" t="s">
        <v>159</v>
      </c>
      <c r="X624" t="s">
        <v>159</v>
      </c>
      <c r="Y624" t="s">
        <v>138</v>
      </c>
      <c r="Z624" t="s">
        <v>159</v>
      </c>
      <c r="AA624" t="s">
        <v>143</v>
      </c>
      <c r="AB624" t="s">
        <v>485</v>
      </c>
      <c r="AC624" t="s">
        <v>308</v>
      </c>
      <c r="AD624" t="s">
        <v>4098</v>
      </c>
      <c r="AE624" t="s">
        <v>4099</v>
      </c>
      <c r="AF624" t="s">
        <v>4100</v>
      </c>
      <c r="AG624" t="s">
        <v>247</v>
      </c>
      <c r="AH624" t="s">
        <v>166</v>
      </c>
      <c r="AI624" s="4">
        <v>46022</v>
      </c>
      <c r="AJ624" t="s">
        <v>167</v>
      </c>
    </row>
    <row r="625" spans="1:36">
      <c r="A625" t="s">
        <v>4101</v>
      </c>
      <c r="B625" t="s">
        <v>147</v>
      </c>
      <c r="C625" s="4">
        <v>45839</v>
      </c>
      <c r="D625" s="4">
        <v>46022</v>
      </c>
      <c r="E625" t="s">
        <v>4102</v>
      </c>
      <c r="F625" t="s">
        <v>357</v>
      </c>
      <c r="G625" t="s">
        <v>239</v>
      </c>
      <c r="H625" t="s">
        <v>48</v>
      </c>
      <c r="I625" t="s">
        <v>4102</v>
      </c>
      <c r="J625" t="s">
        <v>4103</v>
      </c>
      <c r="K625" t="s">
        <v>152</v>
      </c>
      <c r="L625" t="s">
        <v>79</v>
      </c>
      <c r="M625" t="s">
        <v>359</v>
      </c>
      <c r="N625" t="s">
        <v>360</v>
      </c>
      <c r="O625" t="s">
        <v>361</v>
      </c>
      <c r="P625" t="s">
        <v>221</v>
      </c>
      <c r="Q625" t="s">
        <v>220</v>
      </c>
      <c r="R625" t="s">
        <v>157</v>
      </c>
      <c r="S625" t="s">
        <v>114</v>
      </c>
      <c r="T625" t="s">
        <v>222</v>
      </c>
      <c r="U625" t="s">
        <v>159</v>
      </c>
      <c r="V625" t="s">
        <v>159</v>
      </c>
      <c r="W625" t="s">
        <v>159</v>
      </c>
      <c r="X625" t="s">
        <v>159</v>
      </c>
      <c r="Y625" t="s">
        <v>139</v>
      </c>
      <c r="Z625" t="s">
        <v>159</v>
      </c>
      <c r="AA625" t="s">
        <v>143</v>
      </c>
      <c r="AB625" t="s">
        <v>211</v>
      </c>
      <c r="AC625" t="s">
        <v>308</v>
      </c>
      <c r="AD625" t="s">
        <v>4104</v>
      </c>
      <c r="AE625" t="s">
        <v>213</v>
      </c>
      <c r="AF625" t="s">
        <v>4105</v>
      </c>
      <c r="AG625" t="s">
        <v>247</v>
      </c>
      <c r="AH625" t="s">
        <v>166</v>
      </c>
      <c r="AI625" s="4">
        <v>46022</v>
      </c>
      <c r="AJ625" t="s">
        <v>167</v>
      </c>
    </row>
    <row r="626" spans="1:36">
      <c r="A626" t="s">
        <v>4106</v>
      </c>
      <c r="B626" t="s">
        <v>147</v>
      </c>
      <c r="C626" s="4">
        <v>45839</v>
      </c>
      <c r="D626" s="4">
        <v>46022</v>
      </c>
      <c r="E626" t="s">
        <v>1107</v>
      </c>
      <c r="F626" t="s">
        <v>871</v>
      </c>
      <c r="G626" t="s">
        <v>150</v>
      </c>
      <c r="H626" t="s">
        <v>48</v>
      </c>
      <c r="I626" t="s">
        <v>4107</v>
      </c>
      <c r="J626" t="s">
        <v>152</v>
      </c>
      <c r="K626" t="s">
        <v>152</v>
      </c>
      <c r="L626" t="s">
        <v>71</v>
      </c>
      <c r="M626" t="s">
        <v>873</v>
      </c>
      <c r="N626" t="s">
        <v>874</v>
      </c>
      <c r="O626" t="s">
        <v>875</v>
      </c>
      <c r="P626" t="s">
        <v>273</v>
      </c>
      <c r="Q626" t="s">
        <v>272</v>
      </c>
      <c r="R626" t="s">
        <v>157</v>
      </c>
      <c r="S626" t="s">
        <v>114</v>
      </c>
      <c r="T626" t="s">
        <v>876</v>
      </c>
      <c r="U626" t="s">
        <v>159</v>
      </c>
      <c r="V626" t="s">
        <v>159</v>
      </c>
      <c r="W626" t="s">
        <v>159</v>
      </c>
      <c r="X626" t="s">
        <v>159</v>
      </c>
      <c r="Y626" t="s">
        <v>138</v>
      </c>
      <c r="Z626" t="s">
        <v>159</v>
      </c>
      <c r="AA626" t="s">
        <v>144</v>
      </c>
      <c r="AB626" t="s">
        <v>160</v>
      </c>
      <c r="AC626" t="s">
        <v>674</v>
      </c>
      <c r="AD626" t="s">
        <v>4108</v>
      </c>
      <c r="AE626" t="s">
        <v>4109</v>
      </c>
      <c r="AF626" t="s">
        <v>4110</v>
      </c>
      <c r="AG626" t="s">
        <v>165</v>
      </c>
      <c r="AH626" t="s">
        <v>166</v>
      </c>
      <c r="AI626" s="4">
        <v>46022</v>
      </c>
      <c r="AJ626" t="s">
        <v>167</v>
      </c>
    </row>
    <row r="627" spans="1:36">
      <c r="A627" t="s">
        <v>4111</v>
      </c>
      <c r="B627" t="s">
        <v>147</v>
      </c>
      <c r="C627" s="4">
        <v>45839</v>
      </c>
      <c r="D627" s="4">
        <v>46022</v>
      </c>
      <c r="E627" t="s">
        <v>4112</v>
      </c>
      <c r="F627" t="s">
        <v>825</v>
      </c>
      <c r="G627" t="s">
        <v>150</v>
      </c>
      <c r="H627" t="s">
        <v>48</v>
      </c>
      <c r="I627" t="s">
        <v>4113</v>
      </c>
      <c r="J627" t="s">
        <v>152</v>
      </c>
      <c r="K627" t="s">
        <v>152</v>
      </c>
      <c r="L627" t="s">
        <v>71</v>
      </c>
      <c r="M627" t="s">
        <v>4114</v>
      </c>
      <c r="N627" t="s">
        <v>4115</v>
      </c>
      <c r="O627" t="s">
        <v>4114</v>
      </c>
      <c r="P627" t="s">
        <v>522</v>
      </c>
      <c r="Q627" t="s">
        <v>523</v>
      </c>
      <c r="R627" t="s">
        <v>157</v>
      </c>
      <c r="S627" t="s">
        <v>114</v>
      </c>
      <c r="T627" t="s">
        <v>524</v>
      </c>
      <c r="U627" t="s">
        <v>159</v>
      </c>
      <c r="V627" t="s">
        <v>159</v>
      </c>
      <c r="W627" t="s">
        <v>159</v>
      </c>
      <c r="X627" t="s">
        <v>159</v>
      </c>
      <c r="Y627" t="s">
        <v>138</v>
      </c>
      <c r="Z627" t="s">
        <v>159</v>
      </c>
      <c r="AA627" t="s">
        <v>144</v>
      </c>
      <c r="AB627" t="s">
        <v>160</v>
      </c>
      <c r="AC627" t="s">
        <v>161</v>
      </c>
      <c r="AD627" t="s">
        <v>4116</v>
      </c>
      <c r="AE627" t="s">
        <v>4117</v>
      </c>
      <c r="AF627" t="s">
        <v>4118</v>
      </c>
      <c r="AG627" t="s">
        <v>165</v>
      </c>
      <c r="AH627" t="s">
        <v>166</v>
      </c>
      <c r="AI627" s="4">
        <v>46022</v>
      </c>
      <c r="AJ627" t="s">
        <v>167</v>
      </c>
    </row>
    <row r="628" spans="1:36">
      <c r="A628" t="s">
        <v>4119</v>
      </c>
      <c r="B628" t="s">
        <v>147</v>
      </c>
      <c r="C628" s="4">
        <v>45839</v>
      </c>
      <c r="D628" s="4">
        <v>46022</v>
      </c>
      <c r="E628" t="s">
        <v>4120</v>
      </c>
      <c r="F628" t="s">
        <v>189</v>
      </c>
      <c r="G628" t="s">
        <v>150</v>
      </c>
      <c r="H628" t="s">
        <v>48</v>
      </c>
      <c r="I628" t="s">
        <v>3355</v>
      </c>
      <c r="J628" t="s">
        <v>152</v>
      </c>
      <c r="K628" t="s">
        <v>152</v>
      </c>
      <c r="L628" t="s">
        <v>71</v>
      </c>
      <c r="M628" t="s">
        <v>206</v>
      </c>
      <c r="N628" t="s">
        <v>207</v>
      </c>
      <c r="O628" t="s">
        <v>175</v>
      </c>
      <c r="P628" t="s">
        <v>174</v>
      </c>
      <c r="Q628" t="s">
        <v>175</v>
      </c>
      <c r="R628" t="s">
        <v>157</v>
      </c>
      <c r="S628" t="s">
        <v>114</v>
      </c>
      <c r="T628" t="s">
        <v>902</v>
      </c>
      <c r="U628" t="s">
        <v>159</v>
      </c>
      <c r="V628" t="s">
        <v>159</v>
      </c>
      <c r="W628" t="s">
        <v>159</v>
      </c>
      <c r="X628" t="s">
        <v>159</v>
      </c>
      <c r="Y628" t="s">
        <v>138</v>
      </c>
      <c r="Z628" t="s">
        <v>159</v>
      </c>
      <c r="AA628" t="s">
        <v>144</v>
      </c>
      <c r="AB628" t="s">
        <v>160</v>
      </c>
      <c r="AC628" t="s">
        <v>197</v>
      </c>
      <c r="AD628" t="s">
        <v>4121</v>
      </c>
      <c r="AE628" t="s">
        <v>152</v>
      </c>
      <c r="AF628" t="s">
        <v>4122</v>
      </c>
      <c r="AG628" t="s">
        <v>436</v>
      </c>
      <c r="AH628" t="s">
        <v>166</v>
      </c>
      <c r="AI628" s="4">
        <v>46022</v>
      </c>
      <c r="AJ628" t="s">
        <v>167</v>
      </c>
    </row>
    <row r="629" spans="1:36">
      <c r="A629" t="s">
        <v>4123</v>
      </c>
      <c r="B629" t="s">
        <v>147</v>
      </c>
      <c r="C629" s="4">
        <v>45839</v>
      </c>
      <c r="D629" s="4">
        <v>46022</v>
      </c>
      <c r="E629" t="s">
        <v>4124</v>
      </c>
      <c r="F629" t="s">
        <v>3298</v>
      </c>
      <c r="G629" t="s">
        <v>239</v>
      </c>
      <c r="H629" t="s">
        <v>48</v>
      </c>
      <c r="I629" t="s">
        <v>4125</v>
      </c>
      <c r="J629" t="s">
        <v>152</v>
      </c>
      <c r="K629" t="s">
        <v>152</v>
      </c>
      <c r="L629" t="s">
        <v>71</v>
      </c>
      <c r="M629" t="s">
        <v>469</v>
      </c>
      <c r="N629" t="s">
        <v>207</v>
      </c>
      <c r="O629" t="s">
        <v>208</v>
      </c>
      <c r="P629" t="s">
        <v>209</v>
      </c>
      <c r="Q629" t="s">
        <v>114</v>
      </c>
      <c r="R629" t="s">
        <v>157</v>
      </c>
      <c r="S629" t="s">
        <v>114</v>
      </c>
      <c r="T629" t="s">
        <v>252</v>
      </c>
      <c r="U629" t="s">
        <v>159</v>
      </c>
      <c r="V629" t="s">
        <v>159</v>
      </c>
      <c r="W629" t="s">
        <v>159</v>
      </c>
      <c r="X629" t="s">
        <v>159</v>
      </c>
      <c r="Y629" t="s">
        <v>138</v>
      </c>
      <c r="Z629" t="s">
        <v>159</v>
      </c>
      <c r="AA629" t="s">
        <v>144</v>
      </c>
      <c r="AB629" t="s">
        <v>160</v>
      </c>
      <c r="AC629" t="s">
        <v>233</v>
      </c>
      <c r="AD629" t="s">
        <v>4126</v>
      </c>
      <c r="AE629" t="s">
        <v>213</v>
      </c>
      <c r="AF629" t="s">
        <v>4127</v>
      </c>
      <c r="AG629" t="s">
        <v>247</v>
      </c>
      <c r="AH629" t="s">
        <v>166</v>
      </c>
      <c r="AI629" s="4">
        <v>46022</v>
      </c>
      <c r="AJ629" t="s">
        <v>167</v>
      </c>
    </row>
    <row r="630" spans="1:36">
      <c r="A630" t="s">
        <v>4128</v>
      </c>
      <c r="B630" t="s">
        <v>147</v>
      </c>
      <c r="C630" s="4">
        <v>45839</v>
      </c>
      <c r="D630" s="4">
        <v>46022</v>
      </c>
      <c r="E630" t="s">
        <v>4129</v>
      </c>
      <c r="F630" t="s">
        <v>189</v>
      </c>
      <c r="G630" t="s">
        <v>239</v>
      </c>
      <c r="H630" t="s">
        <v>48</v>
      </c>
      <c r="I630" t="s">
        <v>4130</v>
      </c>
      <c r="J630" t="s">
        <v>152</v>
      </c>
      <c r="K630" t="s">
        <v>152</v>
      </c>
      <c r="L630" t="s">
        <v>71</v>
      </c>
      <c r="M630" t="s">
        <v>206</v>
      </c>
      <c r="N630" t="s">
        <v>207</v>
      </c>
      <c r="O630" t="s">
        <v>208</v>
      </c>
      <c r="P630" t="s">
        <v>209</v>
      </c>
      <c r="Q630" t="s">
        <v>114</v>
      </c>
      <c r="R630" t="s">
        <v>157</v>
      </c>
      <c r="S630" t="s">
        <v>114</v>
      </c>
      <c r="T630" t="s">
        <v>210</v>
      </c>
      <c r="U630" t="s">
        <v>159</v>
      </c>
      <c r="V630" t="s">
        <v>159</v>
      </c>
      <c r="W630" t="s">
        <v>159</v>
      </c>
      <c r="X630" t="s">
        <v>159</v>
      </c>
      <c r="Y630" t="s">
        <v>138</v>
      </c>
      <c r="Z630" t="s">
        <v>159</v>
      </c>
      <c r="AA630" t="s">
        <v>143</v>
      </c>
      <c r="AB630" t="s">
        <v>211</v>
      </c>
      <c r="AC630" t="s">
        <v>197</v>
      </c>
      <c r="AD630" t="s">
        <v>4131</v>
      </c>
      <c r="AE630" t="s">
        <v>152</v>
      </c>
      <c r="AF630" t="s">
        <v>4132</v>
      </c>
      <c r="AG630" t="s">
        <v>247</v>
      </c>
      <c r="AH630" t="s">
        <v>166</v>
      </c>
      <c r="AI630" s="4">
        <v>46022</v>
      </c>
      <c r="AJ630" t="s">
        <v>167</v>
      </c>
    </row>
    <row r="631" spans="1:36">
      <c r="A631" t="s">
        <v>4133</v>
      </c>
      <c r="B631" t="s">
        <v>147</v>
      </c>
      <c r="C631" s="4">
        <v>45839</v>
      </c>
      <c r="D631" s="4">
        <v>46022</v>
      </c>
      <c r="E631" t="s">
        <v>4085</v>
      </c>
      <c r="F631" t="s">
        <v>189</v>
      </c>
      <c r="G631" t="s">
        <v>239</v>
      </c>
      <c r="H631" t="s">
        <v>48</v>
      </c>
      <c r="I631" t="s">
        <v>4134</v>
      </c>
      <c r="J631" t="s">
        <v>152</v>
      </c>
      <c r="K631" t="s">
        <v>152</v>
      </c>
      <c r="L631" t="s">
        <v>71</v>
      </c>
      <c r="M631" t="s">
        <v>206</v>
      </c>
      <c r="N631" t="s">
        <v>207</v>
      </c>
      <c r="O631" t="s">
        <v>208</v>
      </c>
      <c r="P631" t="s">
        <v>209</v>
      </c>
      <c r="Q631" t="s">
        <v>114</v>
      </c>
      <c r="R631" t="s">
        <v>157</v>
      </c>
      <c r="S631" t="s">
        <v>114</v>
      </c>
      <c r="T631" t="s">
        <v>210</v>
      </c>
      <c r="U631" t="s">
        <v>159</v>
      </c>
      <c r="V631" t="s">
        <v>159</v>
      </c>
      <c r="W631" t="s">
        <v>159</v>
      </c>
      <c r="X631" t="s">
        <v>159</v>
      </c>
      <c r="Y631" t="s">
        <v>138</v>
      </c>
      <c r="Z631" t="s">
        <v>159</v>
      </c>
      <c r="AA631" t="s">
        <v>143</v>
      </c>
      <c r="AB631" t="s">
        <v>211</v>
      </c>
      <c r="AC631" t="s">
        <v>197</v>
      </c>
      <c r="AD631" t="s">
        <v>4135</v>
      </c>
      <c r="AE631" t="s">
        <v>152</v>
      </c>
      <c r="AF631" t="s">
        <v>4136</v>
      </c>
      <c r="AG631" t="s">
        <v>247</v>
      </c>
      <c r="AH631" t="s">
        <v>166</v>
      </c>
      <c r="AI631" s="4">
        <v>46022</v>
      </c>
      <c r="AJ631" t="s">
        <v>167</v>
      </c>
    </row>
    <row r="632" spans="1:36">
      <c r="A632" t="s">
        <v>4137</v>
      </c>
      <c r="B632" t="s">
        <v>147</v>
      </c>
      <c r="C632" s="4">
        <v>45839</v>
      </c>
      <c r="D632" s="4">
        <v>46022</v>
      </c>
      <c r="E632" t="s">
        <v>4138</v>
      </c>
      <c r="F632" t="s">
        <v>808</v>
      </c>
      <c r="G632" t="s">
        <v>150</v>
      </c>
      <c r="H632" t="s">
        <v>48</v>
      </c>
      <c r="I632" t="s">
        <v>4139</v>
      </c>
      <c r="J632" t="s">
        <v>152</v>
      </c>
      <c r="K632" t="s">
        <v>152</v>
      </c>
      <c r="L632" t="s">
        <v>81</v>
      </c>
      <c r="M632" t="s">
        <v>192</v>
      </c>
      <c r="N632" t="s">
        <v>193</v>
      </c>
      <c r="O632" t="s">
        <v>194</v>
      </c>
      <c r="P632" t="s">
        <v>195</v>
      </c>
      <c r="Q632" t="s">
        <v>194</v>
      </c>
      <c r="R632" t="s">
        <v>157</v>
      </c>
      <c r="S632" t="s">
        <v>114</v>
      </c>
      <c r="T632" t="s">
        <v>196</v>
      </c>
      <c r="U632" t="s">
        <v>159</v>
      </c>
      <c r="V632" t="s">
        <v>159</v>
      </c>
      <c r="W632" t="s">
        <v>159</v>
      </c>
      <c r="X632" t="s">
        <v>159</v>
      </c>
      <c r="Y632" t="s">
        <v>138</v>
      </c>
      <c r="Z632" t="s">
        <v>159</v>
      </c>
      <c r="AA632" t="s">
        <v>143</v>
      </c>
      <c r="AB632" t="s">
        <v>513</v>
      </c>
      <c r="AC632" t="s">
        <v>308</v>
      </c>
      <c r="AD632" t="s">
        <v>4140</v>
      </c>
      <c r="AE632" t="s">
        <v>811</v>
      </c>
      <c r="AF632" t="s">
        <v>4141</v>
      </c>
      <c r="AG632" t="s">
        <v>436</v>
      </c>
      <c r="AH632" t="s">
        <v>166</v>
      </c>
      <c r="AI632" s="4">
        <v>46022</v>
      </c>
      <c r="AJ632" t="s">
        <v>167</v>
      </c>
    </row>
    <row r="633" spans="1:36">
      <c r="A633" t="s">
        <v>4142</v>
      </c>
      <c r="B633" t="s">
        <v>147</v>
      </c>
      <c r="C633" s="4">
        <v>45839</v>
      </c>
      <c r="D633" s="4">
        <v>46022</v>
      </c>
      <c r="E633" t="s">
        <v>4143</v>
      </c>
      <c r="F633" t="s">
        <v>4144</v>
      </c>
      <c r="G633" t="s">
        <v>190</v>
      </c>
      <c r="H633" t="s">
        <v>48</v>
      </c>
      <c r="I633" t="s">
        <v>4145</v>
      </c>
      <c r="J633" t="s">
        <v>152</v>
      </c>
      <c r="K633" t="s">
        <v>152</v>
      </c>
      <c r="L633" t="s">
        <v>84</v>
      </c>
      <c r="M633" t="s">
        <v>4146</v>
      </c>
      <c r="N633" t="s">
        <v>3964</v>
      </c>
      <c r="O633" t="s">
        <v>4147</v>
      </c>
      <c r="P633" t="s">
        <v>174</v>
      </c>
      <c r="Q633" t="s">
        <v>175</v>
      </c>
      <c r="R633" t="s">
        <v>157</v>
      </c>
      <c r="S633" t="s">
        <v>114</v>
      </c>
      <c r="T633" t="s">
        <v>4148</v>
      </c>
      <c r="U633" t="s">
        <v>159</v>
      </c>
      <c r="V633" t="s">
        <v>159</v>
      </c>
      <c r="W633" t="s">
        <v>159</v>
      </c>
      <c r="X633" t="s">
        <v>159</v>
      </c>
      <c r="Y633" t="s">
        <v>139</v>
      </c>
      <c r="Z633" t="s">
        <v>159</v>
      </c>
      <c r="AA633" t="s">
        <v>143</v>
      </c>
      <c r="AB633" t="s">
        <v>485</v>
      </c>
      <c r="AC633" t="s">
        <v>974</v>
      </c>
      <c r="AD633" t="s">
        <v>4149</v>
      </c>
      <c r="AE633" t="s">
        <v>4150</v>
      </c>
      <c r="AF633" t="s">
        <v>4151</v>
      </c>
      <c r="AG633" t="s">
        <v>436</v>
      </c>
      <c r="AH633" t="s">
        <v>166</v>
      </c>
      <c r="AI633" s="4">
        <v>46022</v>
      </c>
      <c r="AJ633" t="s">
        <v>167</v>
      </c>
    </row>
    <row r="634" spans="1:36">
      <c r="A634" t="s">
        <v>4152</v>
      </c>
      <c r="B634" t="s">
        <v>147</v>
      </c>
      <c r="C634" s="4">
        <v>45839</v>
      </c>
      <c r="D634" s="4">
        <v>46022</v>
      </c>
      <c r="E634" t="s">
        <v>4153</v>
      </c>
      <c r="F634" t="s">
        <v>357</v>
      </c>
      <c r="G634" t="s">
        <v>239</v>
      </c>
      <c r="H634" t="s">
        <v>48</v>
      </c>
      <c r="I634" t="s">
        <v>4153</v>
      </c>
      <c r="J634" t="s">
        <v>1921</v>
      </c>
      <c r="K634" t="s">
        <v>152</v>
      </c>
      <c r="L634" t="s">
        <v>79</v>
      </c>
      <c r="M634" t="s">
        <v>359</v>
      </c>
      <c r="N634" t="s">
        <v>360</v>
      </c>
      <c r="O634" t="s">
        <v>361</v>
      </c>
      <c r="P634" t="s">
        <v>221</v>
      </c>
      <c r="Q634" t="s">
        <v>220</v>
      </c>
      <c r="R634" t="s">
        <v>157</v>
      </c>
      <c r="S634" t="s">
        <v>114</v>
      </c>
      <c r="T634" t="s">
        <v>222</v>
      </c>
      <c r="U634" t="s">
        <v>159</v>
      </c>
      <c r="V634" t="s">
        <v>159</v>
      </c>
      <c r="W634" t="s">
        <v>159</v>
      </c>
      <c r="X634" t="s">
        <v>159</v>
      </c>
      <c r="Y634" t="s">
        <v>139</v>
      </c>
      <c r="Z634" t="s">
        <v>159</v>
      </c>
      <c r="AA634" t="s">
        <v>143</v>
      </c>
      <c r="AB634" t="s">
        <v>211</v>
      </c>
      <c r="AC634" t="s">
        <v>308</v>
      </c>
      <c r="AD634" t="s">
        <v>4154</v>
      </c>
      <c r="AE634" t="s">
        <v>213</v>
      </c>
      <c r="AF634" t="s">
        <v>4155</v>
      </c>
      <c r="AG634" t="s">
        <v>247</v>
      </c>
      <c r="AH634" t="s">
        <v>166</v>
      </c>
      <c r="AI634" s="4">
        <v>46022</v>
      </c>
      <c r="AJ634" t="s">
        <v>167</v>
      </c>
    </row>
    <row r="635" spans="1:36">
      <c r="A635" t="s">
        <v>4156</v>
      </c>
      <c r="B635" t="s">
        <v>147</v>
      </c>
      <c r="C635" s="4">
        <v>45839</v>
      </c>
      <c r="D635" s="4">
        <v>46022</v>
      </c>
      <c r="E635" t="s">
        <v>4157</v>
      </c>
      <c r="F635" t="s">
        <v>292</v>
      </c>
      <c r="G635" t="s">
        <v>150</v>
      </c>
      <c r="H635" t="s">
        <v>48</v>
      </c>
      <c r="I635" t="s">
        <v>3290</v>
      </c>
      <c r="J635" t="s">
        <v>152</v>
      </c>
      <c r="K635" t="s">
        <v>152</v>
      </c>
      <c r="L635" t="s">
        <v>71</v>
      </c>
      <c r="M635" t="s">
        <v>3713</v>
      </c>
      <c r="N635" t="s">
        <v>4158</v>
      </c>
      <c r="O635" t="s">
        <v>4159</v>
      </c>
      <c r="P635" t="s">
        <v>273</v>
      </c>
      <c r="Q635" t="s">
        <v>272</v>
      </c>
      <c r="R635" t="s">
        <v>157</v>
      </c>
      <c r="S635" t="s">
        <v>114</v>
      </c>
      <c r="T635" t="s">
        <v>2934</v>
      </c>
      <c r="U635" t="s">
        <v>159</v>
      </c>
      <c r="V635" t="s">
        <v>159</v>
      </c>
      <c r="W635" t="s">
        <v>159</v>
      </c>
      <c r="X635" t="s">
        <v>159</v>
      </c>
      <c r="Y635" t="s">
        <v>138</v>
      </c>
      <c r="Z635" t="s">
        <v>159</v>
      </c>
      <c r="AA635" t="s">
        <v>144</v>
      </c>
      <c r="AB635" t="s">
        <v>160</v>
      </c>
      <c r="AC635" t="s">
        <v>161</v>
      </c>
      <c r="AD635" t="s">
        <v>4160</v>
      </c>
      <c r="AE635" t="s">
        <v>4161</v>
      </c>
      <c r="AF635" t="s">
        <v>4162</v>
      </c>
      <c r="AG635" t="s">
        <v>289</v>
      </c>
      <c r="AH635" t="s">
        <v>166</v>
      </c>
      <c r="AI635" s="4">
        <v>46022</v>
      </c>
      <c r="AJ635" t="s">
        <v>167</v>
      </c>
    </row>
    <row r="636" spans="1:36">
      <c r="A636" t="s">
        <v>4163</v>
      </c>
      <c r="B636" t="s">
        <v>147</v>
      </c>
      <c r="C636" s="4">
        <v>45839</v>
      </c>
      <c r="D636" s="4">
        <v>46022</v>
      </c>
      <c r="E636" t="s">
        <v>4164</v>
      </c>
      <c r="F636" t="s">
        <v>871</v>
      </c>
      <c r="G636" t="s">
        <v>150</v>
      </c>
      <c r="H636" t="s">
        <v>48</v>
      </c>
      <c r="I636" t="s">
        <v>4165</v>
      </c>
      <c r="J636" t="s">
        <v>152</v>
      </c>
      <c r="K636" t="s">
        <v>152</v>
      </c>
      <c r="L636" t="s">
        <v>71</v>
      </c>
      <c r="M636" t="s">
        <v>294</v>
      </c>
      <c r="N636" t="s">
        <v>295</v>
      </c>
      <c r="O636" t="s">
        <v>294</v>
      </c>
      <c r="P636" t="s">
        <v>273</v>
      </c>
      <c r="Q636" t="s">
        <v>272</v>
      </c>
      <c r="R636" t="s">
        <v>157</v>
      </c>
      <c r="S636" t="s">
        <v>114</v>
      </c>
      <c r="T636" t="s">
        <v>296</v>
      </c>
      <c r="U636" t="s">
        <v>159</v>
      </c>
      <c r="V636" t="s">
        <v>159</v>
      </c>
      <c r="W636" t="s">
        <v>159</v>
      </c>
      <c r="X636" t="s">
        <v>159</v>
      </c>
      <c r="Y636" t="s">
        <v>138</v>
      </c>
      <c r="Z636" t="s">
        <v>159</v>
      </c>
      <c r="AA636" t="s">
        <v>144</v>
      </c>
      <c r="AB636" t="s">
        <v>160</v>
      </c>
      <c r="AC636" t="s">
        <v>674</v>
      </c>
      <c r="AD636" t="s">
        <v>4166</v>
      </c>
      <c r="AE636" t="s">
        <v>4167</v>
      </c>
      <c r="AF636" t="s">
        <v>4168</v>
      </c>
      <c r="AG636" t="s">
        <v>165</v>
      </c>
      <c r="AH636" t="s">
        <v>166</v>
      </c>
      <c r="AI636" s="4">
        <v>46022</v>
      </c>
      <c r="AJ636" t="s">
        <v>167</v>
      </c>
    </row>
    <row r="637" spans="1:36">
      <c r="A637" t="s">
        <v>4169</v>
      </c>
      <c r="B637" t="s">
        <v>147</v>
      </c>
      <c r="C637" s="4">
        <v>45839</v>
      </c>
      <c r="D637" s="4">
        <v>46022</v>
      </c>
      <c r="E637" t="s">
        <v>4170</v>
      </c>
      <c r="F637" t="s">
        <v>189</v>
      </c>
      <c r="G637" t="s">
        <v>150</v>
      </c>
      <c r="H637" t="s">
        <v>48</v>
      </c>
      <c r="I637" t="s">
        <v>4171</v>
      </c>
      <c r="J637" t="s">
        <v>152</v>
      </c>
      <c r="K637" t="s">
        <v>152</v>
      </c>
      <c r="L637" t="s">
        <v>71</v>
      </c>
      <c r="M637" t="s">
        <v>206</v>
      </c>
      <c r="N637" t="s">
        <v>207</v>
      </c>
      <c r="O637" t="s">
        <v>175</v>
      </c>
      <c r="P637" t="s">
        <v>174</v>
      </c>
      <c r="Q637" t="s">
        <v>175</v>
      </c>
      <c r="R637" t="s">
        <v>157</v>
      </c>
      <c r="S637" t="s">
        <v>114</v>
      </c>
      <c r="T637" t="s">
        <v>902</v>
      </c>
      <c r="U637" t="s">
        <v>159</v>
      </c>
      <c r="V637" t="s">
        <v>159</v>
      </c>
      <c r="W637" t="s">
        <v>159</v>
      </c>
      <c r="X637" t="s">
        <v>159</v>
      </c>
      <c r="Y637" t="s">
        <v>138</v>
      </c>
      <c r="Z637" t="s">
        <v>159</v>
      </c>
      <c r="AA637" t="s">
        <v>144</v>
      </c>
      <c r="AB637" t="s">
        <v>160</v>
      </c>
      <c r="AC637" t="s">
        <v>197</v>
      </c>
      <c r="AD637" t="s">
        <v>4172</v>
      </c>
      <c r="AE637" t="s">
        <v>152</v>
      </c>
      <c r="AF637" t="s">
        <v>4173</v>
      </c>
      <c r="AG637" t="s">
        <v>436</v>
      </c>
      <c r="AH637" t="s">
        <v>166</v>
      </c>
      <c r="AI637" s="4">
        <v>46022</v>
      </c>
      <c r="AJ637" t="s">
        <v>167</v>
      </c>
    </row>
    <row r="638" spans="1:36">
      <c r="A638" t="s">
        <v>4174</v>
      </c>
      <c r="B638" t="s">
        <v>147</v>
      </c>
      <c r="C638" s="4">
        <v>45839</v>
      </c>
      <c r="D638" s="4">
        <v>46022</v>
      </c>
      <c r="E638" t="s">
        <v>3476</v>
      </c>
      <c r="F638" t="s">
        <v>4175</v>
      </c>
      <c r="G638" t="s">
        <v>190</v>
      </c>
      <c r="H638" t="s">
        <v>48</v>
      </c>
      <c r="I638" t="s">
        <v>4176</v>
      </c>
      <c r="J638" t="s">
        <v>152</v>
      </c>
      <c r="K638" t="s">
        <v>152</v>
      </c>
      <c r="L638" t="s">
        <v>71</v>
      </c>
      <c r="M638" t="s">
        <v>206</v>
      </c>
      <c r="N638" t="s">
        <v>207</v>
      </c>
      <c r="O638" t="s">
        <v>241</v>
      </c>
      <c r="P638" t="s">
        <v>242</v>
      </c>
      <c r="Q638" t="s">
        <v>243</v>
      </c>
      <c r="R638" t="s">
        <v>157</v>
      </c>
      <c r="S638" t="s">
        <v>114</v>
      </c>
      <c r="T638" t="s">
        <v>244</v>
      </c>
      <c r="U638" t="s">
        <v>159</v>
      </c>
      <c r="V638" t="s">
        <v>159</v>
      </c>
      <c r="W638" t="s">
        <v>159</v>
      </c>
      <c r="X638" t="s">
        <v>159</v>
      </c>
      <c r="Y638" t="s">
        <v>138</v>
      </c>
      <c r="Z638" t="s">
        <v>159</v>
      </c>
      <c r="AA638" t="s">
        <v>143</v>
      </c>
      <c r="AB638" t="s">
        <v>211</v>
      </c>
      <c r="AC638" t="s">
        <v>197</v>
      </c>
      <c r="AD638" t="s">
        <v>4177</v>
      </c>
      <c r="AE638" t="s">
        <v>4178</v>
      </c>
      <c r="AF638" t="s">
        <v>4179</v>
      </c>
      <c r="AG638" t="s">
        <v>436</v>
      </c>
      <c r="AH638" t="s">
        <v>166</v>
      </c>
      <c r="AI638" s="4">
        <v>46022</v>
      </c>
      <c r="AJ638" t="s">
        <v>167</v>
      </c>
    </row>
    <row r="639" spans="1:36">
      <c r="A639" t="s">
        <v>4180</v>
      </c>
      <c r="B639" t="s">
        <v>147</v>
      </c>
      <c r="C639" s="4">
        <v>45839</v>
      </c>
      <c r="D639" s="4">
        <v>46022</v>
      </c>
      <c r="E639" t="s">
        <v>4181</v>
      </c>
      <c r="F639" t="s">
        <v>3298</v>
      </c>
      <c r="G639" t="s">
        <v>721</v>
      </c>
      <c r="H639" t="s">
        <v>48</v>
      </c>
      <c r="I639" t="s">
        <v>4182</v>
      </c>
      <c r="J639" t="s">
        <v>152</v>
      </c>
      <c r="K639" t="s">
        <v>152</v>
      </c>
      <c r="L639" t="s">
        <v>99</v>
      </c>
      <c r="M639" t="s">
        <v>4061</v>
      </c>
      <c r="N639" t="s">
        <v>159</v>
      </c>
      <c r="O639" t="s">
        <v>159</v>
      </c>
      <c r="P639" t="s">
        <v>221</v>
      </c>
      <c r="Q639" t="s">
        <v>220</v>
      </c>
      <c r="R639" t="s">
        <v>157</v>
      </c>
      <c r="S639" t="s">
        <v>114</v>
      </c>
      <c r="T639" t="s">
        <v>222</v>
      </c>
      <c r="U639" t="s">
        <v>159</v>
      </c>
      <c r="V639" t="s">
        <v>159</v>
      </c>
      <c r="W639" t="s">
        <v>159</v>
      </c>
      <c r="X639" t="s">
        <v>159</v>
      </c>
      <c r="Y639" t="s">
        <v>138</v>
      </c>
      <c r="Z639" t="s">
        <v>159</v>
      </c>
      <c r="AA639" t="s">
        <v>144</v>
      </c>
      <c r="AB639" t="s">
        <v>1189</v>
      </c>
      <c r="AC639" t="s">
        <v>197</v>
      </c>
      <c r="AD639" t="s">
        <v>223</v>
      </c>
      <c r="AE639" t="s">
        <v>4183</v>
      </c>
      <c r="AF639" t="s">
        <v>4184</v>
      </c>
      <c r="AG639" t="s">
        <v>436</v>
      </c>
      <c r="AH639" t="s">
        <v>166</v>
      </c>
      <c r="AI639" s="4">
        <v>46022</v>
      </c>
      <c r="AJ639" t="s">
        <v>226</v>
      </c>
    </row>
    <row r="640" spans="1:36">
      <c r="A640" t="s">
        <v>4185</v>
      </c>
      <c r="B640" t="s">
        <v>147</v>
      </c>
      <c r="C640" s="4">
        <v>45839</v>
      </c>
      <c r="D640" s="4">
        <v>46022</v>
      </c>
      <c r="E640" t="s">
        <v>4186</v>
      </c>
      <c r="F640" t="s">
        <v>991</v>
      </c>
      <c r="G640" t="s">
        <v>239</v>
      </c>
      <c r="H640" t="s">
        <v>48</v>
      </c>
      <c r="I640" t="s">
        <v>4187</v>
      </c>
      <c r="J640" t="s">
        <v>152</v>
      </c>
      <c r="K640" t="s">
        <v>152</v>
      </c>
      <c r="L640" t="s">
        <v>79</v>
      </c>
      <c r="M640" t="s">
        <v>4188</v>
      </c>
      <c r="N640" t="s">
        <v>159</v>
      </c>
      <c r="O640" t="s">
        <v>159</v>
      </c>
      <c r="P640" t="s">
        <v>221</v>
      </c>
      <c r="Q640" t="s">
        <v>220</v>
      </c>
      <c r="R640" t="s">
        <v>157</v>
      </c>
      <c r="S640" t="s">
        <v>114</v>
      </c>
      <c r="T640" t="s">
        <v>1102</v>
      </c>
      <c r="U640" t="s">
        <v>159</v>
      </c>
      <c r="V640" t="s">
        <v>159</v>
      </c>
      <c r="W640" t="s">
        <v>159</v>
      </c>
      <c r="X640" t="s">
        <v>159</v>
      </c>
      <c r="Y640" t="s">
        <v>139</v>
      </c>
      <c r="Z640" t="s">
        <v>159</v>
      </c>
      <c r="AA640" t="s">
        <v>143</v>
      </c>
      <c r="AB640" t="s">
        <v>1189</v>
      </c>
      <c r="AC640" t="s">
        <v>974</v>
      </c>
      <c r="AD640" t="s">
        <v>223</v>
      </c>
      <c r="AE640" t="s">
        <v>213</v>
      </c>
      <c r="AF640" t="s">
        <v>4189</v>
      </c>
      <c r="AG640" t="s">
        <v>247</v>
      </c>
      <c r="AH640" t="s">
        <v>166</v>
      </c>
      <c r="AI640" s="4">
        <v>46022</v>
      </c>
      <c r="AJ640" t="s">
        <v>226</v>
      </c>
    </row>
    <row r="641" spans="1:36">
      <c r="A641" t="s">
        <v>4190</v>
      </c>
      <c r="B641" t="s">
        <v>147</v>
      </c>
      <c r="C641" s="4">
        <v>45839</v>
      </c>
      <c r="D641" s="4">
        <v>46022</v>
      </c>
      <c r="E641" t="s">
        <v>4191</v>
      </c>
      <c r="F641" t="s">
        <v>189</v>
      </c>
      <c r="G641" t="s">
        <v>239</v>
      </c>
      <c r="H641" t="s">
        <v>48</v>
      </c>
      <c r="I641" t="s">
        <v>4192</v>
      </c>
      <c r="J641" t="s">
        <v>152</v>
      </c>
      <c r="K641" t="s">
        <v>152</v>
      </c>
      <c r="L641" t="s">
        <v>72</v>
      </c>
      <c r="M641" t="s">
        <v>206</v>
      </c>
      <c r="N641" t="s">
        <v>207</v>
      </c>
      <c r="O641" t="s">
        <v>208</v>
      </c>
      <c r="P641" t="s">
        <v>209</v>
      </c>
      <c r="Q641" t="s">
        <v>114</v>
      </c>
      <c r="R641" t="s">
        <v>157</v>
      </c>
      <c r="S641" t="s">
        <v>114</v>
      </c>
      <c r="T641" t="s">
        <v>210</v>
      </c>
      <c r="U641" t="s">
        <v>159</v>
      </c>
      <c r="V641" t="s">
        <v>159</v>
      </c>
      <c r="W641" t="s">
        <v>159</v>
      </c>
      <c r="X641" t="s">
        <v>159</v>
      </c>
      <c r="Y641" t="s">
        <v>139</v>
      </c>
      <c r="Z641" t="s">
        <v>159</v>
      </c>
      <c r="AA641" t="s">
        <v>144</v>
      </c>
      <c r="AB641" t="s">
        <v>160</v>
      </c>
      <c r="AC641" t="s">
        <v>974</v>
      </c>
      <c r="AD641" t="s">
        <v>4193</v>
      </c>
      <c r="AE641" t="s">
        <v>152</v>
      </c>
      <c r="AF641" t="s">
        <v>4194</v>
      </c>
      <c r="AG641" t="s">
        <v>247</v>
      </c>
      <c r="AH641" t="s">
        <v>166</v>
      </c>
      <c r="AI641" s="4">
        <v>46022</v>
      </c>
      <c r="AJ641" t="s">
        <v>167</v>
      </c>
    </row>
    <row r="642" spans="1:36">
      <c r="A642" t="s">
        <v>4195</v>
      </c>
      <c r="B642" t="s">
        <v>147</v>
      </c>
      <c r="C642" s="4">
        <v>45839</v>
      </c>
      <c r="D642" s="4">
        <v>46022</v>
      </c>
      <c r="E642" t="s">
        <v>4196</v>
      </c>
      <c r="F642" t="s">
        <v>189</v>
      </c>
      <c r="G642" t="s">
        <v>204</v>
      </c>
      <c r="H642" t="s">
        <v>48</v>
      </c>
      <c r="I642" t="s">
        <v>4197</v>
      </c>
      <c r="J642" t="s">
        <v>152</v>
      </c>
      <c r="K642" t="s">
        <v>152</v>
      </c>
      <c r="L642" t="s">
        <v>99</v>
      </c>
      <c r="M642" t="s">
        <v>1494</v>
      </c>
      <c r="N642" t="s">
        <v>207</v>
      </c>
      <c r="O642" t="s">
        <v>208</v>
      </c>
      <c r="P642" t="s">
        <v>209</v>
      </c>
      <c r="Q642" t="s">
        <v>114</v>
      </c>
      <c r="R642" t="s">
        <v>157</v>
      </c>
      <c r="S642" t="s">
        <v>114</v>
      </c>
      <c r="T642" t="s">
        <v>252</v>
      </c>
      <c r="U642" t="s">
        <v>159</v>
      </c>
      <c r="V642" t="s">
        <v>159</v>
      </c>
      <c r="W642" t="s">
        <v>159</v>
      </c>
      <c r="X642" t="s">
        <v>159</v>
      </c>
      <c r="Y642" t="s">
        <v>138</v>
      </c>
      <c r="Z642" t="s">
        <v>159</v>
      </c>
      <c r="AA642" t="s">
        <v>143</v>
      </c>
      <c r="AB642" t="s">
        <v>160</v>
      </c>
      <c r="AC642" t="s">
        <v>197</v>
      </c>
      <c r="AD642" t="s">
        <v>4198</v>
      </c>
      <c r="AE642" t="s">
        <v>152</v>
      </c>
      <c r="AF642" t="s">
        <v>4199</v>
      </c>
      <c r="AG642" t="s">
        <v>1497</v>
      </c>
      <c r="AH642" t="s">
        <v>166</v>
      </c>
      <c r="AI642" s="4">
        <v>46022</v>
      </c>
      <c r="AJ642" t="s">
        <v>167</v>
      </c>
    </row>
    <row r="643" spans="1:36">
      <c r="A643" t="s">
        <v>4200</v>
      </c>
      <c r="B643" t="s">
        <v>147</v>
      </c>
      <c r="C643" s="4">
        <v>45839</v>
      </c>
      <c r="D643" s="4">
        <v>46022</v>
      </c>
      <c r="E643" t="s">
        <v>3165</v>
      </c>
      <c r="F643" t="s">
        <v>269</v>
      </c>
      <c r="G643" t="s">
        <v>150</v>
      </c>
      <c r="H643" t="s">
        <v>48</v>
      </c>
      <c r="I643" t="s">
        <v>4201</v>
      </c>
      <c r="J643" t="s">
        <v>152</v>
      </c>
      <c r="K643" t="s">
        <v>152</v>
      </c>
      <c r="L643" t="s">
        <v>71</v>
      </c>
      <c r="M643" t="s">
        <v>4202</v>
      </c>
      <c r="N643" t="s">
        <v>207</v>
      </c>
      <c r="O643" t="s">
        <v>388</v>
      </c>
      <c r="P643" t="s">
        <v>387</v>
      </c>
      <c r="Q643" t="s">
        <v>388</v>
      </c>
      <c r="R643" t="s">
        <v>157</v>
      </c>
      <c r="S643" t="s">
        <v>114</v>
      </c>
      <c r="T643" t="s">
        <v>4203</v>
      </c>
      <c r="U643" t="s">
        <v>159</v>
      </c>
      <c r="V643" t="s">
        <v>159</v>
      </c>
      <c r="W643" t="s">
        <v>159</v>
      </c>
      <c r="X643" t="s">
        <v>159</v>
      </c>
      <c r="Y643" t="s">
        <v>138</v>
      </c>
      <c r="Z643" t="s">
        <v>159</v>
      </c>
      <c r="AA643" t="s">
        <v>144</v>
      </c>
      <c r="AB643" t="s">
        <v>211</v>
      </c>
      <c r="AC643" t="s">
        <v>161</v>
      </c>
      <c r="AD643" t="s">
        <v>4204</v>
      </c>
      <c r="AE643" t="s">
        <v>4205</v>
      </c>
      <c r="AF643" t="s">
        <v>4206</v>
      </c>
      <c r="AG643" t="s">
        <v>165</v>
      </c>
      <c r="AH643" t="s">
        <v>166</v>
      </c>
      <c r="AI643" s="4">
        <v>46022</v>
      </c>
      <c r="AJ643" t="s">
        <v>167</v>
      </c>
    </row>
    <row r="644" spans="1:36">
      <c r="A644" t="s">
        <v>4207</v>
      </c>
      <c r="B644" t="s">
        <v>147</v>
      </c>
      <c r="C644" s="4">
        <v>45839</v>
      </c>
      <c r="D644" s="4">
        <v>46022</v>
      </c>
      <c r="E644" t="s">
        <v>4208</v>
      </c>
      <c r="F644" t="s">
        <v>189</v>
      </c>
      <c r="G644" t="s">
        <v>150</v>
      </c>
      <c r="H644" t="s">
        <v>48</v>
      </c>
      <c r="I644" t="s">
        <v>4209</v>
      </c>
      <c r="J644" t="s">
        <v>152</v>
      </c>
      <c r="K644" t="s">
        <v>152</v>
      </c>
      <c r="L644" t="s">
        <v>71</v>
      </c>
      <c r="M644" t="s">
        <v>1132</v>
      </c>
      <c r="N644" t="s">
        <v>207</v>
      </c>
      <c r="O644" t="s">
        <v>208</v>
      </c>
      <c r="P644" t="s">
        <v>209</v>
      </c>
      <c r="Q644" t="s">
        <v>114</v>
      </c>
      <c r="R644" t="s">
        <v>157</v>
      </c>
      <c r="S644" t="s">
        <v>114</v>
      </c>
      <c r="T644" t="s">
        <v>1133</v>
      </c>
      <c r="U644" t="s">
        <v>159</v>
      </c>
      <c r="V644" t="s">
        <v>159</v>
      </c>
      <c r="W644" t="s">
        <v>159</v>
      </c>
      <c r="X644" t="s">
        <v>159</v>
      </c>
      <c r="Y644" t="s">
        <v>138</v>
      </c>
      <c r="Z644" t="s">
        <v>159</v>
      </c>
      <c r="AA644" t="s">
        <v>144</v>
      </c>
      <c r="AB644" t="s">
        <v>160</v>
      </c>
      <c r="AC644" t="s">
        <v>197</v>
      </c>
      <c r="AD644" t="s">
        <v>4210</v>
      </c>
      <c r="AE644" t="s">
        <v>152</v>
      </c>
      <c r="AF644" t="s">
        <v>4211</v>
      </c>
      <c r="AG644" t="s">
        <v>289</v>
      </c>
      <c r="AH644" t="s">
        <v>166</v>
      </c>
      <c r="AI644" s="4">
        <v>46022</v>
      </c>
      <c r="AJ644" t="s">
        <v>167</v>
      </c>
    </row>
    <row r="645" spans="1:36">
      <c r="A645" t="s">
        <v>4212</v>
      </c>
      <c r="B645" t="s">
        <v>147</v>
      </c>
      <c r="C645" s="4">
        <v>45839</v>
      </c>
      <c r="D645" s="4">
        <v>46022</v>
      </c>
      <c r="E645" t="s">
        <v>4213</v>
      </c>
      <c r="F645" t="s">
        <v>4214</v>
      </c>
      <c r="G645" t="s">
        <v>150</v>
      </c>
      <c r="H645" t="s">
        <v>67</v>
      </c>
      <c r="I645" t="s">
        <v>4215</v>
      </c>
      <c r="J645" t="s">
        <v>4216</v>
      </c>
      <c r="K645" t="s">
        <v>1741</v>
      </c>
      <c r="L645" t="s">
        <v>100</v>
      </c>
      <c r="M645" t="s">
        <v>404</v>
      </c>
      <c r="N645" t="s">
        <v>207</v>
      </c>
      <c r="O645" t="s">
        <v>208</v>
      </c>
      <c r="P645" t="s">
        <v>209</v>
      </c>
      <c r="Q645" t="s">
        <v>114</v>
      </c>
      <c r="R645" t="s">
        <v>157</v>
      </c>
      <c r="S645" t="s">
        <v>114</v>
      </c>
      <c r="T645" t="s">
        <v>405</v>
      </c>
      <c r="U645" t="s">
        <v>159</v>
      </c>
      <c r="V645" t="s">
        <v>159</v>
      </c>
      <c r="W645" t="s">
        <v>159</v>
      </c>
      <c r="X645" t="s">
        <v>159</v>
      </c>
      <c r="Y645" t="s">
        <v>138</v>
      </c>
      <c r="Z645" t="s">
        <v>159</v>
      </c>
      <c r="AA645" t="s">
        <v>143</v>
      </c>
      <c r="AB645" t="s">
        <v>160</v>
      </c>
      <c r="AC645" t="s">
        <v>705</v>
      </c>
      <c r="AD645" t="s">
        <v>4217</v>
      </c>
      <c r="AE645" t="s">
        <v>4218</v>
      </c>
      <c r="AF645" t="s">
        <v>4219</v>
      </c>
      <c r="AG645" t="s">
        <v>436</v>
      </c>
      <c r="AH645" t="s">
        <v>166</v>
      </c>
      <c r="AI645" s="4">
        <v>46022</v>
      </c>
      <c r="AJ645" t="s">
        <v>167</v>
      </c>
    </row>
    <row r="646" spans="1:36">
      <c r="A646" t="s">
        <v>4220</v>
      </c>
      <c r="B646" t="s">
        <v>147</v>
      </c>
      <c r="C646" s="4">
        <v>45839</v>
      </c>
      <c r="D646" s="4">
        <v>46022</v>
      </c>
      <c r="E646" t="s">
        <v>4221</v>
      </c>
      <c r="F646" t="s">
        <v>149</v>
      </c>
      <c r="G646" t="s">
        <v>150</v>
      </c>
      <c r="H646" t="s">
        <v>48</v>
      </c>
      <c r="I646" t="s">
        <v>1866</v>
      </c>
      <c r="J646" t="s">
        <v>499</v>
      </c>
      <c r="K646" t="s">
        <v>152</v>
      </c>
      <c r="L646" t="s">
        <v>71</v>
      </c>
      <c r="M646" t="s">
        <v>4222</v>
      </c>
      <c r="N646" t="s">
        <v>4223</v>
      </c>
      <c r="O646" t="s">
        <v>4222</v>
      </c>
      <c r="P646" t="s">
        <v>221</v>
      </c>
      <c r="Q646" t="s">
        <v>220</v>
      </c>
      <c r="R646" t="s">
        <v>157</v>
      </c>
      <c r="S646" t="s">
        <v>114</v>
      </c>
      <c r="T646" t="s">
        <v>4224</v>
      </c>
      <c r="U646" t="s">
        <v>159</v>
      </c>
      <c r="V646" t="s">
        <v>159</v>
      </c>
      <c r="W646" t="s">
        <v>159</v>
      </c>
      <c r="X646" t="s">
        <v>159</v>
      </c>
      <c r="Y646" t="s">
        <v>138</v>
      </c>
      <c r="Z646" t="s">
        <v>159</v>
      </c>
      <c r="AA646" t="s">
        <v>144</v>
      </c>
      <c r="AB646" t="s">
        <v>160</v>
      </c>
      <c r="AC646" t="s">
        <v>161</v>
      </c>
      <c r="AD646" t="s">
        <v>4225</v>
      </c>
      <c r="AE646" t="s">
        <v>4226</v>
      </c>
      <c r="AF646" t="s">
        <v>4227</v>
      </c>
      <c r="AG646" t="s">
        <v>165</v>
      </c>
      <c r="AH646" t="s">
        <v>166</v>
      </c>
      <c r="AI646" s="4">
        <v>46022</v>
      </c>
      <c r="AJ646" t="s">
        <v>167</v>
      </c>
    </row>
    <row r="647" spans="1:36">
      <c r="A647" t="s">
        <v>4228</v>
      </c>
      <c r="B647" t="s">
        <v>147</v>
      </c>
      <c r="C647" s="4">
        <v>45839</v>
      </c>
      <c r="D647" s="4">
        <v>46022</v>
      </c>
      <c r="E647" t="s">
        <v>4229</v>
      </c>
      <c r="F647" t="s">
        <v>871</v>
      </c>
      <c r="G647" t="s">
        <v>150</v>
      </c>
      <c r="H647" t="s">
        <v>48</v>
      </c>
      <c r="I647" t="s">
        <v>4230</v>
      </c>
      <c r="J647" t="s">
        <v>152</v>
      </c>
      <c r="K647" t="s">
        <v>152</v>
      </c>
      <c r="L647" t="s">
        <v>71</v>
      </c>
      <c r="M647" t="s">
        <v>1411</v>
      </c>
      <c r="N647" t="s">
        <v>1412</v>
      </c>
      <c r="O647" t="s">
        <v>1411</v>
      </c>
      <c r="P647" t="s">
        <v>522</v>
      </c>
      <c r="Q647" t="s">
        <v>523</v>
      </c>
      <c r="R647" t="s">
        <v>157</v>
      </c>
      <c r="S647" t="s">
        <v>114</v>
      </c>
      <c r="T647" t="s">
        <v>715</v>
      </c>
      <c r="U647" t="s">
        <v>159</v>
      </c>
      <c r="V647" t="s">
        <v>159</v>
      </c>
      <c r="W647" t="s">
        <v>159</v>
      </c>
      <c r="X647" t="s">
        <v>159</v>
      </c>
      <c r="Y647" t="s">
        <v>138</v>
      </c>
      <c r="Z647" t="s">
        <v>159</v>
      </c>
      <c r="AA647" t="s">
        <v>144</v>
      </c>
      <c r="AB647" t="s">
        <v>160</v>
      </c>
      <c r="AC647" t="s">
        <v>161</v>
      </c>
      <c r="AD647" t="s">
        <v>4231</v>
      </c>
      <c r="AE647" t="s">
        <v>4232</v>
      </c>
      <c r="AF647" t="s">
        <v>4233</v>
      </c>
      <c r="AG647" t="s">
        <v>165</v>
      </c>
      <c r="AH647" t="s">
        <v>166</v>
      </c>
      <c r="AI647" s="4">
        <v>46022</v>
      </c>
      <c r="AJ647" t="s">
        <v>167</v>
      </c>
    </row>
    <row r="648" spans="1:36">
      <c r="A648" t="s">
        <v>4234</v>
      </c>
      <c r="B648" t="s">
        <v>147</v>
      </c>
      <c r="C648" s="4">
        <v>45839</v>
      </c>
      <c r="D648" s="4">
        <v>46022</v>
      </c>
      <c r="E648" t="s">
        <v>720</v>
      </c>
      <c r="F648" t="s">
        <v>189</v>
      </c>
      <c r="G648" t="s">
        <v>721</v>
      </c>
      <c r="H648" t="s">
        <v>48</v>
      </c>
      <c r="I648" t="s">
        <v>4235</v>
      </c>
      <c r="J648" t="s">
        <v>152</v>
      </c>
      <c r="K648" t="s">
        <v>152</v>
      </c>
      <c r="L648" t="s">
        <v>71</v>
      </c>
      <c r="M648" t="s">
        <v>326</v>
      </c>
      <c r="N648" t="s">
        <v>207</v>
      </c>
      <c r="O648" t="s">
        <v>208</v>
      </c>
      <c r="P648" t="s">
        <v>209</v>
      </c>
      <c r="Q648" t="s">
        <v>114</v>
      </c>
      <c r="R648" t="s">
        <v>157</v>
      </c>
      <c r="S648" t="s">
        <v>114</v>
      </c>
      <c r="T648" t="s">
        <v>327</v>
      </c>
      <c r="U648" t="s">
        <v>159</v>
      </c>
      <c r="V648" t="s">
        <v>159</v>
      </c>
      <c r="W648" t="s">
        <v>159</v>
      </c>
      <c r="X648" t="s">
        <v>159</v>
      </c>
      <c r="Y648" t="s">
        <v>138</v>
      </c>
      <c r="Z648" t="s">
        <v>159</v>
      </c>
      <c r="AA648" t="s">
        <v>144</v>
      </c>
      <c r="AB648" t="s">
        <v>160</v>
      </c>
      <c r="AC648" t="s">
        <v>211</v>
      </c>
      <c r="AD648" t="s">
        <v>328</v>
      </c>
      <c r="AE648" t="s">
        <v>4236</v>
      </c>
      <c r="AF648" t="s">
        <v>4237</v>
      </c>
      <c r="AG648" t="s">
        <v>436</v>
      </c>
      <c r="AH648" t="s">
        <v>166</v>
      </c>
      <c r="AI648" s="4">
        <v>46022</v>
      </c>
      <c r="AJ648" t="s">
        <v>167</v>
      </c>
    </row>
    <row r="649" spans="1:36">
      <c r="A649" t="s">
        <v>4238</v>
      </c>
      <c r="B649" t="s">
        <v>147</v>
      </c>
      <c r="C649" s="4">
        <v>45839</v>
      </c>
      <c r="D649" s="4">
        <v>46022</v>
      </c>
      <c r="E649" t="s">
        <v>4239</v>
      </c>
      <c r="F649" t="s">
        <v>1038</v>
      </c>
      <c r="G649" t="s">
        <v>150</v>
      </c>
      <c r="H649" t="s">
        <v>48</v>
      </c>
      <c r="I649" t="s">
        <v>4240</v>
      </c>
      <c r="J649" t="s">
        <v>152</v>
      </c>
      <c r="K649" t="s">
        <v>152</v>
      </c>
      <c r="L649" t="s">
        <v>71</v>
      </c>
      <c r="M649" t="s">
        <v>1595</v>
      </c>
      <c r="N649" t="s">
        <v>207</v>
      </c>
      <c r="O649" t="s">
        <v>208</v>
      </c>
      <c r="P649" t="s">
        <v>209</v>
      </c>
      <c r="Q649" t="s">
        <v>114</v>
      </c>
      <c r="R649" t="s">
        <v>157</v>
      </c>
      <c r="S649" t="s">
        <v>114</v>
      </c>
      <c r="T649" t="s">
        <v>1319</v>
      </c>
      <c r="U649" t="s">
        <v>159</v>
      </c>
      <c r="V649" t="s">
        <v>159</v>
      </c>
      <c r="W649" t="s">
        <v>159</v>
      </c>
      <c r="X649" t="s">
        <v>159</v>
      </c>
      <c r="Y649" t="s">
        <v>138</v>
      </c>
      <c r="Z649" t="s">
        <v>159</v>
      </c>
      <c r="AA649" t="s">
        <v>144</v>
      </c>
      <c r="AB649" t="s">
        <v>160</v>
      </c>
      <c r="AC649" t="s">
        <v>211</v>
      </c>
      <c r="AD649" t="s">
        <v>4241</v>
      </c>
      <c r="AE649" t="s">
        <v>1043</v>
      </c>
      <c r="AF649" t="s">
        <v>4242</v>
      </c>
      <c r="AG649" t="s">
        <v>1617</v>
      </c>
      <c r="AH649" t="s">
        <v>166</v>
      </c>
      <c r="AI649" s="4">
        <v>46022</v>
      </c>
      <c r="AJ649" t="s">
        <v>167</v>
      </c>
    </row>
    <row r="650" spans="1:36">
      <c r="A650" t="s">
        <v>4243</v>
      </c>
      <c r="B650" t="s">
        <v>147</v>
      </c>
      <c r="C650" s="4">
        <v>45839</v>
      </c>
      <c r="D650" s="4">
        <v>46022</v>
      </c>
      <c r="E650" t="s">
        <v>4244</v>
      </c>
      <c r="F650" t="s">
        <v>1038</v>
      </c>
      <c r="G650" t="s">
        <v>239</v>
      </c>
      <c r="H650" t="s">
        <v>67</v>
      </c>
      <c r="I650" t="s">
        <v>4245</v>
      </c>
      <c r="J650" t="s">
        <v>152</v>
      </c>
      <c r="K650" t="s">
        <v>152</v>
      </c>
      <c r="L650" t="s">
        <v>71</v>
      </c>
      <c r="M650" t="s">
        <v>206</v>
      </c>
      <c r="N650" t="s">
        <v>207</v>
      </c>
      <c r="O650" t="s">
        <v>208</v>
      </c>
      <c r="P650" t="s">
        <v>209</v>
      </c>
      <c r="Q650" t="s">
        <v>114</v>
      </c>
      <c r="R650" t="s">
        <v>157</v>
      </c>
      <c r="S650" t="s">
        <v>114</v>
      </c>
      <c r="T650" t="s">
        <v>210</v>
      </c>
      <c r="U650" t="s">
        <v>159</v>
      </c>
      <c r="V650" t="s">
        <v>159</v>
      </c>
      <c r="W650" t="s">
        <v>159</v>
      </c>
      <c r="X650" t="s">
        <v>159</v>
      </c>
      <c r="Y650" t="s">
        <v>138</v>
      </c>
      <c r="Z650" t="s">
        <v>159</v>
      </c>
      <c r="AA650" t="s">
        <v>143</v>
      </c>
      <c r="AB650" t="s">
        <v>485</v>
      </c>
      <c r="AC650" t="s">
        <v>211</v>
      </c>
      <c r="AD650" t="s">
        <v>4246</v>
      </c>
      <c r="AE650" t="s">
        <v>1043</v>
      </c>
      <c r="AF650" t="s">
        <v>4247</v>
      </c>
      <c r="AG650" t="s">
        <v>247</v>
      </c>
      <c r="AH650" t="s">
        <v>166</v>
      </c>
      <c r="AI650" s="4">
        <v>46022</v>
      </c>
      <c r="AJ650" t="s">
        <v>167</v>
      </c>
    </row>
    <row r="651" spans="1:36">
      <c r="A651" t="s">
        <v>4248</v>
      </c>
      <c r="B651" t="s">
        <v>147</v>
      </c>
      <c r="C651" s="4">
        <v>45839</v>
      </c>
      <c r="D651" s="4">
        <v>46022</v>
      </c>
      <c r="E651" t="s">
        <v>4249</v>
      </c>
      <c r="F651" t="s">
        <v>4250</v>
      </c>
      <c r="G651" t="s">
        <v>190</v>
      </c>
      <c r="H651" t="s">
        <v>48</v>
      </c>
      <c r="I651" t="s">
        <v>4251</v>
      </c>
      <c r="J651" t="s">
        <v>152</v>
      </c>
      <c r="K651" t="s">
        <v>152</v>
      </c>
      <c r="L651" t="s">
        <v>81</v>
      </c>
      <c r="M651" t="s">
        <v>395</v>
      </c>
      <c r="N651" t="s">
        <v>483</v>
      </c>
      <c r="O651" t="s">
        <v>484</v>
      </c>
      <c r="P651" t="s">
        <v>209</v>
      </c>
      <c r="Q651" t="s">
        <v>114</v>
      </c>
      <c r="R651" t="s">
        <v>157</v>
      </c>
      <c r="S651" t="s">
        <v>114</v>
      </c>
      <c r="T651" t="s">
        <v>396</v>
      </c>
      <c r="U651" t="s">
        <v>159</v>
      </c>
      <c r="V651" t="s">
        <v>159</v>
      </c>
      <c r="W651" t="s">
        <v>159</v>
      </c>
      <c r="X651" t="s">
        <v>159</v>
      </c>
      <c r="Y651" t="s">
        <v>138</v>
      </c>
      <c r="Z651" t="s">
        <v>159</v>
      </c>
      <c r="AA651" t="s">
        <v>143</v>
      </c>
      <c r="AB651" t="s">
        <v>318</v>
      </c>
      <c r="AC651" t="s">
        <v>440</v>
      </c>
      <c r="AD651" t="s">
        <v>4252</v>
      </c>
      <c r="AE651" t="s">
        <v>4253</v>
      </c>
      <c r="AF651" t="s">
        <v>4254</v>
      </c>
      <c r="AG651" t="s">
        <v>436</v>
      </c>
      <c r="AH651" t="s">
        <v>166</v>
      </c>
      <c r="AI651" s="4">
        <v>46022</v>
      </c>
      <c r="AJ651" t="s">
        <v>167</v>
      </c>
    </row>
    <row r="652" spans="1:36">
      <c r="A652" t="s">
        <v>4255</v>
      </c>
      <c r="B652" t="s">
        <v>147</v>
      </c>
      <c r="C652" s="4">
        <v>45839</v>
      </c>
      <c r="D652" s="4">
        <v>46022</v>
      </c>
      <c r="E652" t="s">
        <v>4256</v>
      </c>
      <c r="F652" t="s">
        <v>357</v>
      </c>
      <c r="G652" t="s">
        <v>239</v>
      </c>
      <c r="H652" t="s">
        <v>48</v>
      </c>
      <c r="I652" t="s">
        <v>4256</v>
      </c>
      <c r="J652" t="s">
        <v>4257</v>
      </c>
      <c r="K652" t="s">
        <v>152</v>
      </c>
      <c r="L652" t="s">
        <v>79</v>
      </c>
      <c r="M652" t="s">
        <v>359</v>
      </c>
      <c r="N652" t="s">
        <v>360</v>
      </c>
      <c r="O652" t="s">
        <v>361</v>
      </c>
      <c r="P652" t="s">
        <v>221</v>
      </c>
      <c r="Q652" t="s">
        <v>220</v>
      </c>
      <c r="R652" t="s">
        <v>157</v>
      </c>
      <c r="S652" t="s">
        <v>114</v>
      </c>
      <c r="T652" t="s">
        <v>222</v>
      </c>
      <c r="U652" t="s">
        <v>159</v>
      </c>
      <c r="V652" t="s">
        <v>159</v>
      </c>
      <c r="W652" t="s">
        <v>159</v>
      </c>
      <c r="X652" t="s">
        <v>159</v>
      </c>
      <c r="Y652" t="s">
        <v>139</v>
      </c>
      <c r="Z652" t="s">
        <v>159</v>
      </c>
      <c r="AA652" t="s">
        <v>143</v>
      </c>
      <c r="AB652" t="s">
        <v>211</v>
      </c>
      <c r="AC652" t="s">
        <v>308</v>
      </c>
      <c r="AD652" t="s">
        <v>1655</v>
      </c>
      <c r="AE652" t="s">
        <v>213</v>
      </c>
      <c r="AF652" t="s">
        <v>4258</v>
      </c>
      <c r="AG652" t="s">
        <v>247</v>
      </c>
      <c r="AH652" t="s">
        <v>166</v>
      </c>
      <c r="AI652" s="4">
        <v>46022</v>
      </c>
      <c r="AJ652" t="s">
        <v>167</v>
      </c>
    </row>
    <row r="653" spans="1:36">
      <c r="A653" t="s">
        <v>4259</v>
      </c>
      <c r="B653" t="s">
        <v>147</v>
      </c>
      <c r="C653" s="4">
        <v>45839</v>
      </c>
      <c r="D653" s="4">
        <v>46022</v>
      </c>
      <c r="E653" t="s">
        <v>4260</v>
      </c>
      <c r="F653" t="s">
        <v>292</v>
      </c>
      <c r="G653" t="s">
        <v>150</v>
      </c>
      <c r="H653" t="s">
        <v>48</v>
      </c>
      <c r="I653" t="s">
        <v>4261</v>
      </c>
      <c r="J653" t="s">
        <v>152</v>
      </c>
      <c r="K653" t="s">
        <v>152</v>
      </c>
      <c r="L653" t="s">
        <v>71</v>
      </c>
      <c r="M653" t="s">
        <v>4262</v>
      </c>
      <c r="N653" t="s">
        <v>4263</v>
      </c>
      <c r="O653" t="s">
        <v>4264</v>
      </c>
      <c r="P653" t="s">
        <v>221</v>
      </c>
      <c r="Q653" t="s">
        <v>220</v>
      </c>
      <c r="R653" t="s">
        <v>157</v>
      </c>
      <c r="S653" t="s">
        <v>114</v>
      </c>
      <c r="T653" t="s">
        <v>4265</v>
      </c>
      <c r="U653" t="s">
        <v>159</v>
      </c>
      <c r="V653" t="s">
        <v>159</v>
      </c>
      <c r="W653" t="s">
        <v>159</v>
      </c>
      <c r="X653" t="s">
        <v>159</v>
      </c>
      <c r="Y653" t="s">
        <v>138</v>
      </c>
      <c r="Z653" t="s">
        <v>159</v>
      </c>
      <c r="AA653" t="s">
        <v>144</v>
      </c>
      <c r="AB653" t="s">
        <v>211</v>
      </c>
      <c r="AC653" t="s">
        <v>705</v>
      </c>
      <c r="AD653" t="s">
        <v>4266</v>
      </c>
      <c r="AE653" t="s">
        <v>4267</v>
      </c>
      <c r="AF653" t="s">
        <v>4268</v>
      </c>
      <c r="AG653" t="s">
        <v>289</v>
      </c>
      <c r="AH653" t="s">
        <v>166</v>
      </c>
      <c r="AI653" s="4">
        <v>46022</v>
      </c>
      <c r="AJ653" t="s">
        <v>167</v>
      </c>
    </row>
    <row r="654" spans="1:36">
      <c r="A654" t="s">
        <v>4269</v>
      </c>
      <c r="B654" t="s">
        <v>147</v>
      </c>
      <c r="C654" s="4">
        <v>45839</v>
      </c>
      <c r="D654" s="4">
        <v>46022</v>
      </c>
      <c r="E654" t="s">
        <v>4270</v>
      </c>
      <c r="F654" t="s">
        <v>292</v>
      </c>
      <c r="G654" t="s">
        <v>150</v>
      </c>
      <c r="H654" t="s">
        <v>48</v>
      </c>
      <c r="I654" t="s">
        <v>4271</v>
      </c>
      <c r="J654" t="s">
        <v>152</v>
      </c>
      <c r="K654" t="s">
        <v>152</v>
      </c>
      <c r="L654" t="s">
        <v>71</v>
      </c>
      <c r="M654" t="s">
        <v>1069</v>
      </c>
      <c r="N654" t="s">
        <v>1070</v>
      </c>
      <c r="O654" t="s">
        <v>1069</v>
      </c>
      <c r="P654" t="s">
        <v>221</v>
      </c>
      <c r="Q654" t="s">
        <v>220</v>
      </c>
      <c r="R654" t="s">
        <v>157</v>
      </c>
      <c r="S654" t="s">
        <v>114</v>
      </c>
      <c r="T654" t="s">
        <v>1071</v>
      </c>
      <c r="U654" t="s">
        <v>159</v>
      </c>
      <c r="V654" t="s">
        <v>159</v>
      </c>
      <c r="W654" t="s">
        <v>159</v>
      </c>
      <c r="X654" t="s">
        <v>159</v>
      </c>
      <c r="Y654" t="s">
        <v>138</v>
      </c>
      <c r="Z654" t="s">
        <v>159</v>
      </c>
      <c r="AA654" t="s">
        <v>144</v>
      </c>
      <c r="AB654" t="s">
        <v>211</v>
      </c>
      <c r="AC654" t="s">
        <v>161</v>
      </c>
      <c r="AD654" t="s">
        <v>4272</v>
      </c>
      <c r="AE654" t="s">
        <v>4273</v>
      </c>
      <c r="AF654" t="s">
        <v>4274</v>
      </c>
      <c r="AG654" t="s">
        <v>289</v>
      </c>
      <c r="AH654" t="s">
        <v>166</v>
      </c>
      <c r="AI654" s="4">
        <v>46022</v>
      </c>
      <c r="AJ654" t="s">
        <v>167</v>
      </c>
    </row>
    <row r="655" spans="1:36">
      <c r="A655" t="s">
        <v>4275</v>
      </c>
      <c r="B655" t="s">
        <v>147</v>
      </c>
      <c r="C655" s="4">
        <v>45839</v>
      </c>
      <c r="D655" s="4">
        <v>46022</v>
      </c>
      <c r="E655" t="s">
        <v>4276</v>
      </c>
      <c r="F655" t="s">
        <v>1108</v>
      </c>
      <c r="G655" t="s">
        <v>150</v>
      </c>
      <c r="H655" t="s">
        <v>48</v>
      </c>
      <c r="I655" t="s">
        <v>4277</v>
      </c>
      <c r="J655" t="s">
        <v>152</v>
      </c>
      <c r="K655" t="s">
        <v>152</v>
      </c>
      <c r="L655" t="s">
        <v>71</v>
      </c>
      <c r="M655" t="s">
        <v>4278</v>
      </c>
      <c r="N655" t="s">
        <v>4279</v>
      </c>
      <c r="O655" t="s">
        <v>4278</v>
      </c>
      <c r="P655" t="s">
        <v>273</v>
      </c>
      <c r="Q655" t="s">
        <v>272</v>
      </c>
      <c r="R655" t="s">
        <v>157</v>
      </c>
      <c r="S655" t="s">
        <v>114</v>
      </c>
      <c r="T655" t="s">
        <v>1082</v>
      </c>
      <c r="U655" t="s">
        <v>159</v>
      </c>
      <c r="V655" t="s">
        <v>159</v>
      </c>
      <c r="W655" t="s">
        <v>159</v>
      </c>
      <c r="X655" t="s">
        <v>159</v>
      </c>
      <c r="Y655" t="s">
        <v>138</v>
      </c>
      <c r="Z655" t="s">
        <v>159</v>
      </c>
      <c r="AA655" t="s">
        <v>144</v>
      </c>
      <c r="AB655" t="s">
        <v>160</v>
      </c>
      <c r="AC655" t="s">
        <v>674</v>
      </c>
      <c r="AD655" t="s">
        <v>4280</v>
      </c>
      <c r="AE655" t="s">
        <v>4281</v>
      </c>
      <c r="AF655" t="s">
        <v>4282</v>
      </c>
      <c r="AG655" t="s">
        <v>165</v>
      </c>
      <c r="AH655" t="s">
        <v>166</v>
      </c>
      <c r="AI655" s="4">
        <v>46022</v>
      </c>
      <c r="AJ655" t="s">
        <v>167</v>
      </c>
    </row>
    <row r="656" spans="1:36">
      <c r="A656" t="s">
        <v>4283</v>
      </c>
      <c r="B656" t="s">
        <v>147</v>
      </c>
      <c r="C656" s="4">
        <v>45839</v>
      </c>
      <c r="D656" s="4">
        <v>46022</v>
      </c>
      <c r="E656" t="s">
        <v>4284</v>
      </c>
      <c r="F656" t="s">
        <v>1108</v>
      </c>
      <c r="G656" t="s">
        <v>150</v>
      </c>
      <c r="H656" t="s">
        <v>48</v>
      </c>
      <c r="I656" t="s">
        <v>4285</v>
      </c>
      <c r="J656" t="s">
        <v>152</v>
      </c>
      <c r="K656" t="s">
        <v>152</v>
      </c>
      <c r="L656" t="s">
        <v>71</v>
      </c>
      <c r="M656" t="s">
        <v>4286</v>
      </c>
      <c r="N656" t="s">
        <v>4287</v>
      </c>
      <c r="O656" t="s">
        <v>4288</v>
      </c>
      <c r="P656" t="s">
        <v>221</v>
      </c>
      <c r="Q656" t="s">
        <v>220</v>
      </c>
      <c r="R656" t="s">
        <v>157</v>
      </c>
      <c r="S656" t="s">
        <v>114</v>
      </c>
      <c r="T656" t="s">
        <v>828</v>
      </c>
      <c r="U656" t="s">
        <v>159</v>
      </c>
      <c r="V656" t="s">
        <v>159</v>
      </c>
      <c r="W656" t="s">
        <v>159</v>
      </c>
      <c r="X656" t="s">
        <v>159</v>
      </c>
      <c r="Y656" t="s">
        <v>138</v>
      </c>
      <c r="Z656" t="s">
        <v>159</v>
      </c>
      <c r="AA656" t="s">
        <v>144</v>
      </c>
      <c r="AB656" t="s">
        <v>160</v>
      </c>
      <c r="AC656" t="s">
        <v>705</v>
      </c>
      <c r="AD656" t="s">
        <v>4289</v>
      </c>
      <c r="AE656" t="s">
        <v>4290</v>
      </c>
      <c r="AF656" t="s">
        <v>4291</v>
      </c>
      <c r="AG656" t="s">
        <v>165</v>
      </c>
      <c r="AH656" t="s">
        <v>166</v>
      </c>
      <c r="AI656" s="4">
        <v>46022</v>
      </c>
      <c r="AJ656" t="s">
        <v>167</v>
      </c>
    </row>
    <row r="657" spans="1:36">
      <c r="A657" t="s">
        <v>4292</v>
      </c>
      <c r="B657" t="s">
        <v>147</v>
      </c>
      <c r="C657" s="4">
        <v>45839</v>
      </c>
      <c r="D657" s="4">
        <v>46022</v>
      </c>
      <c r="E657" t="s">
        <v>4293</v>
      </c>
      <c r="F657" t="s">
        <v>189</v>
      </c>
      <c r="G657" t="s">
        <v>239</v>
      </c>
      <c r="H657" t="s">
        <v>48</v>
      </c>
      <c r="I657" t="s">
        <v>4294</v>
      </c>
      <c r="J657" t="s">
        <v>152</v>
      </c>
      <c r="K657" t="s">
        <v>152</v>
      </c>
      <c r="L657" t="s">
        <v>71</v>
      </c>
      <c r="M657" t="s">
        <v>206</v>
      </c>
      <c r="N657" t="s">
        <v>207</v>
      </c>
      <c r="O657" t="s">
        <v>272</v>
      </c>
      <c r="P657" t="s">
        <v>273</v>
      </c>
      <c r="Q657" t="s">
        <v>272</v>
      </c>
      <c r="R657" t="s">
        <v>157</v>
      </c>
      <c r="S657" t="s">
        <v>114</v>
      </c>
      <c r="T657" t="s">
        <v>512</v>
      </c>
      <c r="U657" t="s">
        <v>159</v>
      </c>
      <c r="V657" t="s">
        <v>159</v>
      </c>
      <c r="W657" t="s">
        <v>159</v>
      </c>
      <c r="X657" t="s">
        <v>159</v>
      </c>
      <c r="Y657" t="s">
        <v>138</v>
      </c>
      <c r="Z657" t="s">
        <v>159</v>
      </c>
      <c r="AA657" t="s">
        <v>144</v>
      </c>
      <c r="AB657" t="s">
        <v>211</v>
      </c>
      <c r="AC657" t="s">
        <v>440</v>
      </c>
      <c r="AD657" t="s">
        <v>4295</v>
      </c>
      <c r="AE657" t="s">
        <v>1961</v>
      </c>
      <c r="AF657" t="s">
        <v>4296</v>
      </c>
      <c r="AG657" t="s">
        <v>247</v>
      </c>
      <c r="AH657" t="s">
        <v>166</v>
      </c>
      <c r="AI657" s="4">
        <v>46022</v>
      </c>
      <c r="AJ657" t="s">
        <v>167</v>
      </c>
    </row>
    <row r="658" spans="1:36">
      <c r="A658" t="s">
        <v>4297</v>
      </c>
      <c r="B658" t="s">
        <v>147</v>
      </c>
      <c r="C658" s="4">
        <v>45839</v>
      </c>
      <c r="D658" s="4">
        <v>46022</v>
      </c>
      <c r="E658" t="s">
        <v>720</v>
      </c>
      <c r="F658" t="s">
        <v>189</v>
      </c>
      <c r="G658" t="s">
        <v>721</v>
      </c>
      <c r="H658" t="s">
        <v>48</v>
      </c>
      <c r="I658" t="s">
        <v>4298</v>
      </c>
      <c r="J658" t="s">
        <v>152</v>
      </c>
      <c r="K658" t="s">
        <v>152</v>
      </c>
      <c r="L658" t="s">
        <v>71</v>
      </c>
      <c r="M658" t="s">
        <v>326</v>
      </c>
      <c r="N658" t="s">
        <v>207</v>
      </c>
      <c r="O658" t="s">
        <v>208</v>
      </c>
      <c r="P658" t="s">
        <v>209</v>
      </c>
      <c r="Q658" t="s">
        <v>114</v>
      </c>
      <c r="R658" t="s">
        <v>157</v>
      </c>
      <c r="S658" t="s">
        <v>114</v>
      </c>
      <c r="T658" t="s">
        <v>327</v>
      </c>
      <c r="U658" t="s">
        <v>159</v>
      </c>
      <c r="V658" t="s">
        <v>159</v>
      </c>
      <c r="W658" t="s">
        <v>159</v>
      </c>
      <c r="X658" t="s">
        <v>159</v>
      </c>
      <c r="Y658" t="s">
        <v>138</v>
      </c>
      <c r="Z658" t="s">
        <v>159</v>
      </c>
      <c r="AA658" t="s">
        <v>144</v>
      </c>
      <c r="AB658" t="s">
        <v>160</v>
      </c>
      <c r="AC658" t="s">
        <v>211</v>
      </c>
      <c r="AD658" t="s">
        <v>4299</v>
      </c>
      <c r="AE658" t="s">
        <v>4300</v>
      </c>
      <c r="AF658" t="s">
        <v>4301</v>
      </c>
      <c r="AG658" t="s">
        <v>436</v>
      </c>
      <c r="AH658" t="s">
        <v>166</v>
      </c>
      <c r="AI658" s="4">
        <v>46022</v>
      </c>
      <c r="AJ658" t="s">
        <v>167</v>
      </c>
    </row>
    <row r="659" spans="1:36">
      <c r="A659" t="s">
        <v>4302</v>
      </c>
      <c r="B659" t="s">
        <v>147</v>
      </c>
      <c r="C659" s="4">
        <v>45839</v>
      </c>
      <c r="D659" s="4">
        <v>46022</v>
      </c>
      <c r="E659" t="s">
        <v>4303</v>
      </c>
      <c r="F659" t="s">
        <v>189</v>
      </c>
      <c r="G659" t="s">
        <v>239</v>
      </c>
      <c r="H659" t="s">
        <v>48</v>
      </c>
      <c r="I659" t="s">
        <v>4304</v>
      </c>
      <c r="J659" t="s">
        <v>152</v>
      </c>
      <c r="K659" t="s">
        <v>152</v>
      </c>
      <c r="L659" t="s">
        <v>89</v>
      </c>
      <c r="M659" t="s">
        <v>4305</v>
      </c>
      <c r="N659" t="s">
        <v>3559</v>
      </c>
      <c r="O659" t="s">
        <v>4306</v>
      </c>
      <c r="P659" t="s">
        <v>174</v>
      </c>
      <c r="Q659" t="s">
        <v>175</v>
      </c>
      <c r="R659" t="s">
        <v>157</v>
      </c>
      <c r="S659" t="s">
        <v>114</v>
      </c>
      <c r="T659" t="s">
        <v>4307</v>
      </c>
      <c r="U659" t="s">
        <v>159</v>
      </c>
      <c r="V659" t="s">
        <v>159</v>
      </c>
      <c r="W659" t="s">
        <v>159</v>
      </c>
      <c r="X659" t="s">
        <v>159</v>
      </c>
      <c r="Y659" t="s">
        <v>138</v>
      </c>
      <c r="Z659" t="s">
        <v>159</v>
      </c>
      <c r="AA659" t="s">
        <v>144</v>
      </c>
      <c r="AB659" t="s">
        <v>513</v>
      </c>
      <c r="AC659" t="s">
        <v>197</v>
      </c>
      <c r="AD659" t="s">
        <v>4308</v>
      </c>
      <c r="AE659" t="s">
        <v>152</v>
      </c>
      <c r="AF659" t="s">
        <v>4309</v>
      </c>
      <c r="AG659" t="s">
        <v>247</v>
      </c>
      <c r="AH659" t="s">
        <v>166</v>
      </c>
      <c r="AI659" s="4">
        <v>46022</v>
      </c>
      <c r="AJ659" t="s">
        <v>167</v>
      </c>
    </row>
    <row r="660" spans="1:36">
      <c r="A660" t="s">
        <v>4310</v>
      </c>
      <c r="B660" t="s">
        <v>147</v>
      </c>
      <c r="C660" s="4">
        <v>45839</v>
      </c>
      <c r="D660" s="4">
        <v>46022</v>
      </c>
      <c r="E660" t="s">
        <v>4311</v>
      </c>
      <c r="F660" t="s">
        <v>189</v>
      </c>
      <c r="G660" t="s">
        <v>721</v>
      </c>
      <c r="H660" t="s">
        <v>48</v>
      </c>
      <c r="I660" t="s">
        <v>1131</v>
      </c>
      <c r="J660" t="s">
        <v>152</v>
      </c>
      <c r="K660" t="s">
        <v>152</v>
      </c>
      <c r="L660" t="s">
        <v>71</v>
      </c>
      <c r="M660" t="s">
        <v>1132</v>
      </c>
      <c r="N660" t="s">
        <v>207</v>
      </c>
      <c r="O660" t="s">
        <v>208</v>
      </c>
      <c r="P660" t="s">
        <v>209</v>
      </c>
      <c r="Q660" t="s">
        <v>114</v>
      </c>
      <c r="R660" t="s">
        <v>157</v>
      </c>
      <c r="S660" t="s">
        <v>114</v>
      </c>
      <c r="T660" t="s">
        <v>1133</v>
      </c>
      <c r="U660" t="s">
        <v>159</v>
      </c>
      <c r="V660" t="s">
        <v>159</v>
      </c>
      <c r="W660" t="s">
        <v>159</v>
      </c>
      <c r="X660" t="s">
        <v>159</v>
      </c>
      <c r="Y660" t="s">
        <v>138</v>
      </c>
      <c r="Z660" t="s">
        <v>159</v>
      </c>
      <c r="AA660" t="s">
        <v>144</v>
      </c>
      <c r="AB660" t="s">
        <v>160</v>
      </c>
      <c r="AC660" t="s">
        <v>440</v>
      </c>
      <c r="AD660" t="s">
        <v>4312</v>
      </c>
      <c r="AE660" t="s">
        <v>1135</v>
      </c>
      <c r="AF660" t="s">
        <v>4313</v>
      </c>
      <c r="AG660" t="s">
        <v>436</v>
      </c>
      <c r="AH660" t="s">
        <v>166</v>
      </c>
      <c r="AI660" s="4">
        <v>46022</v>
      </c>
      <c r="AJ660" t="s">
        <v>167</v>
      </c>
    </row>
    <row r="661" spans="1:36">
      <c r="A661" t="s">
        <v>4314</v>
      </c>
      <c r="B661" t="s">
        <v>147</v>
      </c>
      <c r="C661" s="4">
        <v>45839</v>
      </c>
      <c r="D661" s="4">
        <v>46022</v>
      </c>
      <c r="E661" t="s">
        <v>4315</v>
      </c>
      <c r="F661" t="s">
        <v>189</v>
      </c>
      <c r="G661" t="s">
        <v>721</v>
      </c>
      <c r="H661" t="s">
        <v>48</v>
      </c>
      <c r="I661" t="s">
        <v>1131</v>
      </c>
      <c r="J661" t="s">
        <v>152</v>
      </c>
      <c r="K661" t="s">
        <v>152</v>
      </c>
      <c r="L661" t="s">
        <v>71</v>
      </c>
      <c r="M661" t="s">
        <v>1132</v>
      </c>
      <c r="N661" t="s">
        <v>207</v>
      </c>
      <c r="O661" t="s">
        <v>208</v>
      </c>
      <c r="P661" t="s">
        <v>209</v>
      </c>
      <c r="Q661" t="s">
        <v>114</v>
      </c>
      <c r="R661" t="s">
        <v>157</v>
      </c>
      <c r="S661" t="s">
        <v>114</v>
      </c>
      <c r="T661" t="s">
        <v>1133</v>
      </c>
      <c r="U661" t="s">
        <v>159</v>
      </c>
      <c r="V661" t="s">
        <v>159</v>
      </c>
      <c r="W661" t="s">
        <v>159</v>
      </c>
      <c r="X661" t="s">
        <v>159</v>
      </c>
      <c r="Y661" t="s">
        <v>138</v>
      </c>
      <c r="Z661" t="s">
        <v>159</v>
      </c>
      <c r="AA661" t="s">
        <v>144</v>
      </c>
      <c r="AB661" t="s">
        <v>160</v>
      </c>
      <c r="AC661" t="s">
        <v>440</v>
      </c>
      <c r="AD661" t="s">
        <v>4316</v>
      </c>
      <c r="AE661" t="s">
        <v>1135</v>
      </c>
      <c r="AF661" t="s">
        <v>4317</v>
      </c>
      <c r="AG661" t="s">
        <v>436</v>
      </c>
      <c r="AH661" t="s">
        <v>166</v>
      </c>
      <c r="AI661" s="4">
        <v>46022</v>
      </c>
      <c r="AJ661" t="s">
        <v>167</v>
      </c>
    </row>
    <row r="662" spans="1:36">
      <c r="A662" t="s">
        <v>4318</v>
      </c>
      <c r="B662" t="s">
        <v>147</v>
      </c>
      <c r="C662" s="4">
        <v>45839</v>
      </c>
      <c r="D662" s="4">
        <v>46022</v>
      </c>
      <c r="E662" t="s">
        <v>4319</v>
      </c>
      <c r="F662" t="s">
        <v>2662</v>
      </c>
      <c r="G662" t="s">
        <v>190</v>
      </c>
      <c r="H662" t="s">
        <v>48</v>
      </c>
      <c r="I662" t="s">
        <v>4320</v>
      </c>
      <c r="J662" t="s">
        <v>152</v>
      </c>
      <c r="K662" t="s">
        <v>152</v>
      </c>
      <c r="L662" t="s">
        <v>79</v>
      </c>
      <c r="M662" t="s">
        <v>4321</v>
      </c>
      <c r="N662" t="s">
        <v>154</v>
      </c>
      <c r="O662" t="s">
        <v>4321</v>
      </c>
      <c r="P662" t="s">
        <v>430</v>
      </c>
      <c r="Q662" t="s">
        <v>431</v>
      </c>
      <c r="R662" t="s">
        <v>157</v>
      </c>
      <c r="S662" t="s">
        <v>114</v>
      </c>
      <c r="T662" t="s">
        <v>4322</v>
      </c>
      <c r="U662" t="s">
        <v>159</v>
      </c>
      <c r="V662" t="s">
        <v>159</v>
      </c>
      <c r="W662" t="s">
        <v>159</v>
      </c>
      <c r="X662" t="s">
        <v>159</v>
      </c>
      <c r="Y662" t="s">
        <v>139</v>
      </c>
      <c r="Z662" t="s">
        <v>159</v>
      </c>
      <c r="AA662" t="s">
        <v>143</v>
      </c>
      <c r="AB662" t="s">
        <v>211</v>
      </c>
      <c r="AC662" t="s">
        <v>974</v>
      </c>
      <c r="AD662" t="s">
        <v>223</v>
      </c>
      <c r="AE662" t="s">
        <v>3550</v>
      </c>
      <c r="AF662" t="s">
        <v>4323</v>
      </c>
      <c r="AG662" t="s">
        <v>201</v>
      </c>
      <c r="AH662" t="s">
        <v>166</v>
      </c>
      <c r="AI662" s="4">
        <v>46022</v>
      </c>
      <c r="AJ662" t="s">
        <v>226</v>
      </c>
    </row>
    <row r="663" spans="1:36">
      <c r="A663" t="s">
        <v>4324</v>
      </c>
      <c r="B663" t="s">
        <v>147</v>
      </c>
      <c r="C663" s="4">
        <v>45839</v>
      </c>
      <c r="D663" s="4">
        <v>46022</v>
      </c>
      <c r="E663" t="s">
        <v>4325</v>
      </c>
      <c r="F663" t="s">
        <v>4326</v>
      </c>
      <c r="G663" t="s">
        <v>426</v>
      </c>
      <c r="H663" t="s">
        <v>59</v>
      </c>
      <c r="I663" t="s">
        <v>4327</v>
      </c>
      <c r="J663" t="s">
        <v>152</v>
      </c>
      <c r="K663" t="s">
        <v>152</v>
      </c>
      <c r="L663" t="s">
        <v>71</v>
      </c>
      <c r="M663" t="s">
        <v>206</v>
      </c>
      <c r="N663" t="s">
        <v>207</v>
      </c>
      <c r="O663" t="s">
        <v>388</v>
      </c>
      <c r="P663" t="s">
        <v>387</v>
      </c>
      <c r="Q663" t="s">
        <v>388</v>
      </c>
      <c r="R663" t="s">
        <v>157</v>
      </c>
      <c r="S663" t="s">
        <v>114</v>
      </c>
      <c r="T663" t="s">
        <v>2657</v>
      </c>
      <c r="U663" t="s">
        <v>159</v>
      </c>
      <c r="V663" t="s">
        <v>159</v>
      </c>
      <c r="W663" t="s">
        <v>159</v>
      </c>
      <c r="X663" t="s">
        <v>159</v>
      </c>
      <c r="Y663" t="s">
        <v>138</v>
      </c>
      <c r="Z663" t="s">
        <v>159</v>
      </c>
      <c r="AA663" t="s">
        <v>143</v>
      </c>
      <c r="AB663" t="s">
        <v>513</v>
      </c>
      <c r="AC663" t="s">
        <v>161</v>
      </c>
      <c r="AD663" t="s">
        <v>4328</v>
      </c>
      <c r="AE663" t="s">
        <v>4329</v>
      </c>
      <c r="AF663" t="s">
        <v>4330</v>
      </c>
      <c r="AG663" t="s">
        <v>436</v>
      </c>
      <c r="AH663" t="s">
        <v>166</v>
      </c>
      <c r="AI663" s="4">
        <v>46022</v>
      </c>
      <c r="AJ663" t="s">
        <v>167</v>
      </c>
    </row>
    <row r="664" spans="1:36">
      <c r="A664" t="s">
        <v>4331</v>
      </c>
      <c r="B664" t="s">
        <v>147</v>
      </c>
      <c r="C664" s="4">
        <v>45839</v>
      </c>
      <c r="D664" s="4">
        <v>46022</v>
      </c>
      <c r="E664" t="s">
        <v>4332</v>
      </c>
      <c r="F664" t="s">
        <v>357</v>
      </c>
      <c r="G664" t="s">
        <v>239</v>
      </c>
      <c r="H664" t="s">
        <v>48</v>
      </c>
      <c r="I664" t="s">
        <v>4333</v>
      </c>
      <c r="J664" t="s">
        <v>3899</v>
      </c>
      <c r="K664" t="s">
        <v>152</v>
      </c>
      <c r="L664" t="s">
        <v>71</v>
      </c>
      <c r="M664" t="s">
        <v>206</v>
      </c>
      <c r="N664" t="s">
        <v>207</v>
      </c>
      <c r="O664" t="s">
        <v>241</v>
      </c>
      <c r="P664" t="s">
        <v>242</v>
      </c>
      <c r="Q664" t="s">
        <v>243</v>
      </c>
      <c r="R664" t="s">
        <v>157</v>
      </c>
      <c r="S664" t="s">
        <v>114</v>
      </c>
      <c r="T664" t="s">
        <v>244</v>
      </c>
      <c r="U664" t="s">
        <v>159</v>
      </c>
      <c r="V664" t="s">
        <v>159</v>
      </c>
      <c r="W664" t="s">
        <v>159</v>
      </c>
      <c r="X664" t="s">
        <v>159</v>
      </c>
      <c r="Y664" t="s">
        <v>138</v>
      </c>
      <c r="Z664" t="s">
        <v>159</v>
      </c>
      <c r="AA664" t="s">
        <v>144</v>
      </c>
      <c r="AB664" t="s">
        <v>160</v>
      </c>
      <c r="AC664" t="s">
        <v>197</v>
      </c>
      <c r="AD664" t="s">
        <v>4334</v>
      </c>
      <c r="AE664" t="s">
        <v>4335</v>
      </c>
      <c r="AF664" t="s">
        <v>4336</v>
      </c>
      <c r="AG664" t="s">
        <v>247</v>
      </c>
      <c r="AH664" t="s">
        <v>166</v>
      </c>
      <c r="AI664" s="4">
        <v>46022</v>
      </c>
      <c r="AJ664" t="s">
        <v>167</v>
      </c>
    </row>
    <row r="665" spans="1:36">
      <c r="A665" t="s">
        <v>4337</v>
      </c>
      <c r="B665" t="s">
        <v>147</v>
      </c>
      <c r="C665" s="4">
        <v>45839</v>
      </c>
      <c r="D665" s="4">
        <v>46022</v>
      </c>
      <c r="E665" t="s">
        <v>4338</v>
      </c>
      <c r="F665" t="s">
        <v>269</v>
      </c>
      <c r="G665" t="s">
        <v>150</v>
      </c>
      <c r="H665" t="s">
        <v>48</v>
      </c>
      <c r="I665" t="s">
        <v>259</v>
      </c>
      <c r="J665" t="s">
        <v>152</v>
      </c>
      <c r="K665" t="s">
        <v>152</v>
      </c>
      <c r="L665" t="s">
        <v>71</v>
      </c>
      <c r="M665" t="s">
        <v>712</v>
      </c>
      <c r="N665" t="s">
        <v>207</v>
      </c>
      <c r="O665" t="s">
        <v>556</v>
      </c>
      <c r="P665" t="s">
        <v>522</v>
      </c>
      <c r="Q665" t="s">
        <v>523</v>
      </c>
      <c r="R665" t="s">
        <v>157</v>
      </c>
      <c r="S665" t="s">
        <v>114</v>
      </c>
      <c r="T665" t="s">
        <v>715</v>
      </c>
      <c r="U665" t="s">
        <v>159</v>
      </c>
      <c r="V665" t="s">
        <v>159</v>
      </c>
      <c r="W665" t="s">
        <v>159</v>
      </c>
      <c r="X665" t="s">
        <v>159</v>
      </c>
      <c r="Y665" t="s">
        <v>138</v>
      </c>
      <c r="Z665" t="s">
        <v>159</v>
      </c>
      <c r="AA665" t="s">
        <v>144</v>
      </c>
      <c r="AB665" t="s">
        <v>160</v>
      </c>
      <c r="AC665" t="s">
        <v>161</v>
      </c>
      <c r="AD665" t="s">
        <v>4339</v>
      </c>
      <c r="AE665" t="s">
        <v>4340</v>
      </c>
      <c r="AF665" t="s">
        <v>4341</v>
      </c>
      <c r="AG665" t="s">
        <v>165</v>
      </c>
      <c r="AH665" t="s">
        <v>166</v>
      </c>
      <c r="AI665" s="4">
        <v>46022</v>
      </c>
      <c r="AJ665" t="s">
        <v>167</v>
      </c>
    </row>
    <row r="666" spans="1:36">
      <c r="A666" t="s">
        <v>4342</v>
      </c>
      <c r="B666" t="s">
        <v>147</v>
      </c>
      <c r="C666" s="4">
        <v>45839</v>
      </c>
      <c r="D666" s="4">
        <v>46022</v>
      </c>
      <c r="E666" t="s">
        <v>4343</v>
      </c>
      <c r="F666" t="s">
        <v>1077</v>
      </c>
      <c r="G666" t="s">
        <v>150</v>
      </c>
      <c r="H666" t="s">
        <v>48</v>
      </c>
      <c r="I666" t="s">
        <v>937</v>
      </c>
      <c r="J666" t="s">
        <v>152</v>
      </c>
      <c r="K666" t="s">
        <v>152</v>
      </c>
      <c r="L666" t="s">
        <v>71</v>
      </c>
      <c r="M666" t="s">
        <v>1751</v>
      </c>
      <c r="N666" t="s">
        <v>3175</v>
      </c>
      <c r="O666" t="s">
        <v>1751</v>
      </c>
      <c r="P666" t="s">
        <v>242</v>
      </c>
      <c r="Q666" t="s">
        <v>243</v>
      </c>
      <c r="R666" t="s">
        <v>157</v>
      </c>
      <c r="S666" t="s">
        <v>114</v>
      </c>
      <c r="T666" t="s">
        <v>645</v>
      </c>
      <c r="U666" t="s">
        <v>159</v>
      </c>
      <c r="V666" t="s">
        <v>159</v>
      </c>
      <c r="W666" t="s">
        <v>159</v>
      </c>
      <c r="X666" t="s">
        <v>159</v>
      </c>
      <c r="Y666" t="s">
        <v>138</v>
      </c>
      <c r="Z666" t="s">
        <v>159</v>
      </c>
      <c r="AA666" t="s">
        <v>144</v>
      </c>
      <c r="AB666" t="s">
        <v>160</v>
      </c>
      <c r="AC666" t="s">
        <v>974</v>
      </c>
      <c r="AD666" t="s">
        <v>4344</v>
      </c>
      <c r="AE666" t="s">
        <v>4345</v>
      </c>
      <c r="AF666" t="s">
        <v>4346</v>
      </c>
      <c r="AG666" t="s">
        <v>165</v>
      </c>
      <c r="AH666" t="s">
        <v>166</v>
      </c>
      <c r="AI666" s="4">
        <v>46022</v>
      </c>
      <c r="AJ666" t="s">
        <v>167</v>
      </c>
    </row>
    <row r="667" spans="1:36">
      <c r="A667" t="s">
        <v>4347</v>
      </c>
      <c r="B667" t="s">
        <v>147</v>
      </c>
      <c r="C667" s="4">
        <v>45839</v>
      </c>
      <c r="D667" s="4">
        <v>46022</v>
      </c>
      <c r="E667" t="s">
        <v>4348</v>
      </c>
      <c r="F667" t="s">
        <v>2031</v>
      </c>
      <c r="G667" t="s">
        <v>239</v>
      </c>
      <c r="H667" t="s">
        <v>48</v>
      </c>
      <c r="I667" t="s">
        <v>2710</v>
      </c>
      <c r="J667" t="s">
        <v>152</v>
      </c>
      <c r="K667" t="s">
        <v>152</v>
      </c>
      <c r="L667" t="s">
        <v>79</v>
      </c>
      <c r="M667" t="s">
        <v>206</v>
      </c>
      <c r="N667" t="s">
        <v>207</v>
      </c>
      <c r="O667" t="s">
        <v>388</v>
      </c>
      <c r="P667" t="s">
        <v>387</v>
      </c>
      <c r="Q667" t="s">
        <v>388</v>
      </c>
      <c r="R667" t="s">
        <v>157</v>
      </c>
      <c r="S667" t="s">
        <v>114</v>
      </c>
      <c r="T667" t="s">
        <v>2657</v>
      </c>
      <c r="U667" t="s">
        <v>159</v>
      </c>
      <c r="V667" t="s">
        <v>159</v>
      </c>
      <c r="W667" t="s">
        <v>159</v>
      </c>
      <c r="X667" t="s">
        <v>159</v>
      </c>
      <c r="Y667" t="s">
        <v>139</v>
      </c>
      <c r="Z667" t="s">
        <v>159</v>
      </c>
      <c r="AA667" t="s">
        <v>143</v>
      </c>
      <c r="AB667" t="s">
        <v>211</v>
      </c>
      <c r="AC667" t="s">
        <v>974</v>
      </c>
      <c r="AD667" t="s">
        <v>4349</v>
      </c>
      <c r="AE667" t="s">
        <v>213</v>
      </c>
      <c r="AF667" t="s">
        <v>4350</v>
      </c>
      <c r="AG667" t="s">
        <v>247</v>
      </c>
      <c r="AH667" t="s">
        <v>166</v>
      </c>
      <c r="AI667" s="4">
        <v>46022</v>
      </c>
      <c r="AJ667" t="s">
        <v>167</v>
      </c>
    </row>
    <row r="668" spans="1:36">
      <c r="A668" t="s">
        <v>4351</v>
      </c>
      <c r="B668" t="s">
        <v>147</v>
      </c>
      <c r="C668" s="4">
        <v>45839</v>
      </c>
      <c r="D668" s="4">
        <v>46022</v>
      </c>
      <c r="E668" t="s">
        <v>4352</v>
      </c>
      <c r="F668" t="s">
        <v>189</v>
      </c>
      <c r="G668" t="s">
        <v>150</v>
      </c>
      <c r="H668" t="s">
        <v>48</v>
      </c>
      <c r="I668" t="s">
        <v>4353</v>
      </c>
      <c r="J668" t="s">
        <v>152</v>
      </c>
      <c r="K668" t="s">
        <v>152</v>
      </c>
      <c r="L668" t="s">
        <v>71</v>
      </c>
      <c r="M668" t="s">
        <v>304</v>
      </c>
      <c r="N668" t="s">
        <v>305</v>
      </c>
      <c r="O668" t="s">
        <v>306</v>
      </c>
      <c r="P668" t="s">
        <v>209</v>
      </c>
      <c r="Q668" t="s">
        <v>114</v>
      </c>
      <c r="R668" t="s">
        <v>157</v>
      </c>
      <c r="S668" t="s">
        <v>114</v>
      </c>
      <c r="T668" t="s">
        <v>307</v>
      </c>
      <c r="U668" t="s">
        <v>159</v>
      </c>
      <c r="V668" t="s">
        <v>159</v>
      </c>
      <c r="W668" t="s">
        <v>159</v>
      </c>
      <c r="X668" t="s">
        <v>159</v>
      </c>
      <c r="Y668" t="s">
        <v>138</v>
      </c>
      <c r="Z668" t="s">
        <v>159</v>
      </c>
      <c r="AA668" t="s">
        <v>144</v>
      </c>
      <c r="AB668" t="s">
        <v>160</v>
      </c>
      <c r="AC668" t="s">
        <v>197</v>
      </c>
      <c r="AD668" t="s">
        <v>4354</v>
      </c>
      <c r="AE668" t="s">
        <v>152</v>
      </c>
      <c r="AF668" t="s">
        <v>4355</v>
      </c>
      <c r="AG668" t="s">
        <v>289</v>
      </c>
      <c r="AH668" t="s">
        <v>166</v>
      </c>
      <c r="AI668" s="4">
        <v>46022</v>
      </c>
      <c r="AJ668" t="s">
        <v>167</v>
      </c>
    </row>
    <row r="669" spans="1:36">
      <c r="A669" t="s">
        <v>4356</v>
      </c>
      <c r="B669" t="s">
        <v>147</v>
      </c>
      <c r="C669" s="4">
        <v>45839</v>
      </c>
      <c r="D669" s="4">
        <v>46022</v>
      </c>
      <c r="E669" t="s">
        <v>4357</v>
      </c>
      <c r="F669" t="s">
        <v>149</v>
      </c>
      <c r="G669" t="s">
        <v>150</v>
      </c>
      <c r="H669" t="s">
        <v>48</v>
      </c>
      <c r="I669" t="s">
        <v>3725</v>
      </c>
      <c r="J669" t="s">
        <v>223</v>
      </c>
      <c r="K669" t="s">
        <v>152</v>
      </c>
      <c r="L669" t="s">
        <v>71</v>
      </c>
      <c r="M669" t="s">
        <v>1059</v>
      </c>
      <c r="N669" t="s">
        <v>1060</v>
      </c>
      <c r="O669" t="s">
        <v>1061</v>
      </c>
      <c r="P669" t="s">
        <v>221</v>
      </c>
      <c r="Q669" t="s">
        <v>220</v>
      </c>
      <c r="R669" t="s">
        <v>157</v>
      </c>
      <c r="S669" t="s">
        <v>114</v>
      </c>
      <c r="T669" t="s">
        <v>1062</v>
      </c>
      <c r="U669" t="s">
        <v>159</v>
      </c>
      <c r="V669" t="s">
        <v>159</v>
      </c>
      <c r="W669" t="s">
        <v>159</v>
      </c>
      <c r="X669" t="s">
        <v>159</v>
      </c>
      <c r="Y669" t="s">
        <v>138</v>
      </c>
      <c r="Z669" t="s">
        <v>159</v>
      </c>
      <c r="AA669" t="s">
        <v>144</v>
      </c>
      <c r="AB669" t="s">
        <v>160</v>
      </c>
      <c r="AC669" t="s">
        <v>161</v>
      </c>
      <c r="AD669" t="s">
        <v>4358</v>
      </c>
      <c r="AE669" t="s">
        <v>4359</v>
      </c>
      <c r="AF669" t="s">
        <v>4360</v>
      </c>
      <c r="AG669" t="s">
        <v>165</v>
      </c>
      <c r="AH669" t="s">
        <v>166</v>
      </c>
      <c r="AI669" s="4">
        <v>46022</v>
      </c>
      <c r="AJ669" t="s">
        <v>167</v>
      </c>
    </row>
    <row r="670" spans="1:36">
      <c r="A670" t="s">
        <v>4361</v>
      </c>
      <c r="B670" t="s">
        <v>147</v>
      </c>
      <c r="C670" s="4">
        <v>45839</v>
      </c>
      <c r="D670" s="4">
        <v>46022</v>
      </c>
      <c r="E670" t="s">
        <v>4362</v>
      </c>
      <c r="F670" t="s">
        <v>292</v>
      </c>
      <c r="G670" t="s">
        <v>150</v>
      </c>
      <c r="H670" t="s">
        <v>48</v>
      </c>
      <c r="I670" t="s">
        <v>4363</v>
      </c>
      <c r="J670" t="s">
        <v>152</v>
      </c>
      <c r="K670" t="s">
        <v>152</v>
      </c>
      <c r="L670" t="s">
        <v>71</v>
      </c>
      <c r="M670" t="s">
        <v>304</v>
      </c>
      <c r="N670" t="s">
        <v>305</v>
      </c>
      <c r="O670" t="s">
        <v>306</v>
      </c>
      <c r="P670" t="s">
        <v>209</v>
      </c>
      <c r="Q670" t="s">
        <v>114</v>
      </c>
      <c r="R670" t="s">
        <v>157</v>
      </c>
      <c r="S670" t="s">
        <v>114</v>
      </c>
      <c r="T670" t="s">
        <v>307</v>
      </c>
      <c r="U670" t="s">
        <v>159</v>
      </c>
      <c r="V670" t="s">
        <v>159</v>
      </c>
      <c r="W670" t="s">
        <v>159</v>
      </c>
      <c r="X670" t="s">
        <v>159</v>
      </c>
      <c r="Y670" t="s">
        <v>138</v>
      </c>
      <c r="Z670" t="s">
        <v>159</v>
      </c>
      <c r="AA670" t="s">
        <v>144</v>
      </c>
      <c r="AB670" t="s">
        <v>160</v>
      </c>
      <c r="AC670" t="s">
        <v>161</v>
      </c>
      <c r="AD670" t="s">
        <v>4364</v>
      </c>
      <c r="AE670" t="s">
        <v>4365</v>
      </c>
      <c r="AF670" t="s">
        <v>4366</v>
      </c>
      <c r="AG670" t="s">
        <v>289</v>
      </c>
      <c r="AH670" t="s">
        <v>166</v>
      </c>
      <c r="AI670" s="4">
        <v>46022</v>
      </c>
      <c r="AJ670" t="s">
        <v>167</v>
      </c>
    </row>
    <row r="671" spans="1:36">
      <c r="A671" t="s">
        <v>4367</v>
      </c>
      <c r="B671" t="s">
        <v>147</v>
      </c>
      <c r="C671" s="4">
        <v>45839</v>
      </c>
      <c r="D671" s="4">
        <v>46022</v>
      </c>
      <c r="E671" t="s">
        <v>4368</v>
      </c>
      <c r="F671" t="s">
        <v>189</v>
      </c>
      <c r="G671" t="s">
        <v>239</v>
      </c>
      <c r="H671" t="s">
        <v>48</v>
      </c>
      <c r="I671" t="s">
        <v>4368</v>
      </c>
      <c r="J671" t="s">
        <v>152</v>
      </c>
      <c r="K671" t="s">
        <v>152</v>
      </c>
      <c r="L671" t="s">
        <v>89</v>
      </c>
      <c r="M671" t="s">
        <v>206</v>
      </c>
      <c r="N671" t="s">
        <v>207</v>
      </c>
      <c r="O671" t="s">
        <v>341</v>
      </c>
      <c r="P671" t="s">
        <v>342</v>
      </c>
      <c r="Q671" t="s">
        <v>341</v>
      </c>
      <c r="R671" t="s">
        <v>157</v>
      </c>
      <c r="S671" t="s">
        <v>114</v>
      </c>
      <c r="T671" t="s">
        <v>343</v>
      </c>
      <c r="U671" t="s">
        <v>159</v>
      </c>
      <c r="V671" t="s">
        <v>159</v>
      </c>
      <c r="W671" t="s">
        <v>159</v>
      </c>
      <c r="X671" t="s">
        <v>159</v>
      </c>
      <c r="Y671" t="s">
        <v>139</v>
      </c>
      <c r="Z671" t="s">
        <v>159</v>
      </c>
      <c r="AA671" t="s">
        <v>143</v>
      </c>
      <c r="AB671" t="s">
        <v>485</v>
      </c>
      <c r="AC671" t="s">
        <v>974</v>
      </c>
      <c r="AD671" t="s">
        <v>4369</v>
      </c>
      <c r="AE671" t="s">
        <v>152</v>
      </c>
      <c r="AF671" t="s">
        <v>4370</v>
      </c>
      <c r="AG671" t="s">
        <v>247</v>
      </c>
      <c r="AH671" t="s">
        <v>166</v>
      </c>
      <c r="AI671" s="4">
        <v>46022</v>
      </c>
      <c r="AJ671" t="s">
        <v>167</v>
      </c>
    </row>
    <row r="672" spans="1:36">
      <c r="A672" t="s">
        <v>4371</v>
      </c>
      <c r="B672" t="s">
        <v>147</v>
      </c>
      <c r="C672" s="4">
        <v>45839</v>
      </c>
      <c r="D672" s="4">
        <v>46022</v>
      </c>
      <c r="E672" t="s">
        <v>1901</v>
      </c>
      <c r="F672" t="s">
        <v>189</v>
      </c>
      <c r="G672" t="s">
        <v>239</v>
      </c>
      <c r="H672" t="s">
        <v>48</v>
      </c>
      <c r="I672" t="s">
        <v>4372</v>
      </c>
      <c r="J672" t="s">
        <v>152</v>
      </c>
      <c r="K672" t="s">
        <v>152</v>
      </c>
      <c r="L672" t="s">
        <v>89</v>
      </c>
      <c r="M672" t="s">
        <v>206</v>
      </c>
      <c r="N672" t="s">
        <v>207</v>
      </c>
      <c r="O672" t="s">
        <v>175</v>
      </c>
      <c r="P672" t="s">
        <v>174</v>
      </c>
      <c r="Q672" t="s">
        <v>175</v>
      </c>
      <c r="R672" t="s">
        <v>157</v>
      </c>
      <c r="S672" t="s">
        <v>114</v>
      </c>
      <c r="T672" t="s">
        <v>902</v>
      </c>
      <c r="U672" t="s">
        <v>159</v>
      </c>
      <c r="V672" t="s">
        <v>159</v>
      </c>
      <c r="W672" t="s">
        <v>159</v>
      </c>
      <c r="X672" t="s">
        <v>159</v>
      </c>
      <c r="Y672" t="s">
        <v>138</v>
      </c>
      <c r="Z672" t="s">
        <v>159</v>
      </c>
      <c r="AA672" t="s">
        <v>144</v>
      </c>
      <c r="AB672" t="s">
        <v>160</v>
      </c>
      <c r="AC672" t="s">
        <v>161</v>
      </c>
      <c r="AD672" t="s">
        <v>4373</v>
      </c>
      <c r="AE672" t="s">
        <v>152</v>
      </c>
      <c r="AF672" t="s">
        <v>4374</v>
      </c>
      <c r="AG672" t="s">
        <v>247</v>
      </c>
      <c r="AH672" t="s">
        <v>166</v>
      </c>
      <c r="AI672" s="4">
        <v>46022</v>
      </c>
      <c r="AJ672" t="s">
        <v>167</v>
      </c>
    </row>
    <row r="673" spans="1:36">
      <c r="A673" t="s">
        <v>4375</v>
      </c>
      <c r="B673" t="s">
        <v>147</v>
      </c>
      <c r="C673" s="4">
        <v>45839</v>
      </c>
      <c r="D673" s="4">
        <v>46022</v>
      </c>
      <c r="E673" t="s">
        <v>1117</v>
      </c>
      <c r="F673" t="s">
        <v>149</v>
      </c>
      <c r="G673" t="s">
        <v>150</v>
      </c>
      <c r="H673" t="s">
        <v>48</v>
      </c>
      <c r="I673" t="s">
        <v>4376</v>
      </c>
      <c r="J673" t="s">
        <v>3894</v>
      </c>
      <c r="K673" t="s">
        <v>152</v>
      </c>
      <c r="L673" t="s">
        <v>71</v>
      </c>
      <c r="M673" t="s">
        <v>4377</v>
      </c>
      <c r="N673" t="s">
        <v>1478</v>
      </c>
      <c r="O673" t="s">
        <v>4378</v>
      </c>
      <c r="P673" t="s">
        <v>430</v>
      </c>
      <c r="Q673" t="s">
        <v>431</v>
      </c>
      <c r="R673" t="s">
        <v>157</v>
      </c>
      <c r="S673" t="s">
        <v>114</v>
      </c>
      <c r="T673" t="s">
        <v>2336</v>
      </c>
      <c r="U673" t="s">
        <v>159</v>
      </c>
      <c r="V673" t="s">
        <v>159</v>
      </c>
      <c r="W673" t="s">
        <v>159</v>
      </c>
      <c r="X673" t="s">
        <v>159</v>
      </c>
      <c r="Y673" t="s">
        <v>138</v>
      </c>
      <c r="Z673" t="s">
        <v>159</v>
      </c>
      <c r="AA673" t="s">
        <v>144</v>
      </c>
      <c r="AB673" t="s">
        <v>160</v>
      </c>
      <c r="AC673" t="s">
        <v>161</v>
      </c>
      <c r="AD673" t="s">
        <v>4379</v>
      </c>
      <c r="AE673" t="s">
        <v>4380</v>
      </c>
      <c r="AF673" t="s">
        <v>4381</v>
      </c>
      <c r="AG673" t="s">
        <v>165</v>
      </c>
      <c r="AH673" t="s">
        <v>166</v>
      </c>
      <c r="AI673" s="4">
        <v>46022</v>
      </c>
      <c r="AJ673" t="s">
        <v>167</v>
      </c>
    </row>
    <row r="674" spans="1:36">
      <c r="A674" t="s">
        <v>4382</v>
      </c>
      <c r="B674" t="s">
        <v>147</v>
      </c>
      <c r="C674" s="4">
        <v>45839</v>
      </c>
      <c r="D674" s="4">
        <v>46022</v>
      </c>
      <c r="E674" t="s">
        <v>4383</v>
      </c>
      <c r="F674" t="s">
        <v>2679</v>
      </c>
      <c r="G674" t="s">
        <v>532</v>
      </c>
      <c r="H674" t="s">
        <v>48</v>
      </c>
      <c r="I674" t="s">
        <v>4383</v>
      </c>
      <c r="J674" t="s">
        <v>152</v>
      </c>
      <c r="K674" t="s">
        <v>152</v>
      </c>
      <c r="L674" t="s">
        <v>99</v>
      </c>
      <c r="M674" t="s">
        <v>4384</v>
      </c>
      <c r="N674" t="s">
        <v>3633</v>
      </c>
      <c r="O674" t="s">
        <v>4385</v>
      </c>
      <c r="P674" t="s">
        <v>430</v>
      </c>
      <c r="Q674" t="s">
        <v>431</v>
      </c>
      <c r="R674" t="s">
        <v>157</v>
      </c>
      <c r="S674" t="s">
        <v>114</v>
      </c>
      <c r="T674" t="s">
        <v>2336</v>
      </c>
      <c r="U674" t="s">
        <v>159</v>
      </c>
      <c r="V674" t="s">
        <v>159</v>
      </c>
      <c r="W674" t="s">
        <v>159</v>
      </c>
      <c r="X674" t="s">
        <v>159</v>
      </c>
      <c r="Y674" t="s">
        <v>138</v>
      </c>
      <c r="Z674" t="s">
        <v>159</v>
      </c>
      <c r="AA674" t="s">
        <v>144</v>
      </c>
      <c r="AB674" t="s">
        <v>160</v>
      </c>
      <c r="AC674" t="s">
        <v>736</v>
      </c>
      <c r="AD674" t="s">
        <v>4386</v>
      </c>
      <c r="AE674" t="s">
        <v>4387</v>
      </c>
      <c r="AF674" t="s">
        <v>4388</v>
      </c>
      <c r="AG674" t="s">
        <v>436</v>
      </c>
      <c r="AH674" t="s">
        <v>166</v>
      </c>
      <c r="AI674" s="4">
        <v>46022</v>
      </c>
      <c r="AJ674" t="s">
        <v>167</v>
      </c>
    </row>
    <row r="675" spans="1:36">
      <c r="A675" t="s">
        <v>4389</v>
      </c>
      <c r="B675" t="s">
        <v>147</v>
      </c>
      <c r="C675" s="4">
        <v>45839</v>
      </c>
      <c r="D675" s="4">
        <v>46022</v>
      </c>
      <c r="E675" t="s">
        <v>4390</v>
      </c>
      <c r="F675" t="s">
        <v>292</v>
      </c>
      <c r="G675" t="s">
        <v>150</v>
      </c>
      <c r="H675" t="s">
        <v>48</v>
      </c>
      <c r="I675" t="s">
        <v>4391</v>
      </c>
      <c r="J675" t="s">
        <v>152</v>
      </c>
      <c r="K675" t="s">
        <v>152</v>
      </c>
      <c r="L675" t="s">
        <v>71</v>
      </c>
      <c r="M675" t="s">
        <v>282</v>
      </c>
      <c r="N675" t="s">
        <v>283</v>
      </c>
      <c r="O675" t="s">
        <v>284</v>
      </c>
      <c r="P675" t="s">
        <v>209</v>
      </c>
      <c r="Q675" t="s">
        <v>114</v>
      </c>
      <c r="R675" t="s">
        <v>157</v>
      </c>
      <c r="S675" t="s">
        <v>114</v>
      </c>
      <c r="T675" t="s">
        <v>285</v>
      </c>
      <c r="U675" t="s">
        <v>159</v>
      </c>
      <c r="V675" t="s">
        <v>159</v>
      </c>
      <c r="W675" t="s">
        <v>159</v>
      </c>
      <c r="X675" t="s">
        <v>159</v>
      </c>
      <c r="Y675" t="s">
        <v>138</v>
      </c>
      <c r="Z675" t="s">
        <v>159</v>
      </c>
      <c r="AA675" t="s">
        <v>144</v>
      </c>
      <c r="AB675" t="s">
        <v>160</v>
      </c>
      <c r="AC675" t="s">
        <v>161</v>
      </c>
      <c r="AD675" t="s">
        <v>4392</v>
      </c>
      <c r="AE675" t="s">
        <v>4393</v>
      </c>
      <c r="AF675" t="s">
        <v>4394</v>
      </c>
      <c r="AG675" t="s">
        <v>289</v>
      </c>
      <c r="AH675" t="s">
        <v>166</v>
      </c>
      <c r="AI675" s="4">
        <v>46022</v>
      </c>
      <c r="AJ675" t="s">
        <v>167</v>
      </c>
    </row>
    <row r="676" spans="1:36">
      <c r="A676" t="s">
        <v>4395</v>
      </c>
      <c r="B676" t="s">
        <v>147</v>
      </c>
      <c r="C676" s="4">
        <v>45839</v>
      </c>
      <c r="D676" s="4">
        <v>46022</v>
      </c>
      <c r="E676" t="s">
        <v>4396</v>
      </c>
      <c r="F676" t="s">
        <v>3593</v>
      </c>
      <c r="G676" t="s">
        <v>239</v>
      </c>
      <c r="H676" t="s">
        <v>48</v>
      </c>
      <c r="I676" t="s">
        <v>4397</v>
      </c>
      <c r="J676" t="s">
        <v>3154</v>
      </c>
      <c r="K676" t="s">
        <v>152</v>
      </c>
      <c r="L676" t="s">
        <v>71</v>
      </c>
      <c r="M676" t="s">
        <v>395</v>
      </c>
      <c r="N676" t="s">
        <v>207</v>
      </c>
      <c r="O676" t="s">
        <v>208</v>
      </c>
      <c r="P676" t="s">
        <v>209</v>
      </c>
      <c r="Q676" t="s">
        <v>114</v>
      </c>
      <c r="R676" t="s">
        <v>157</v>
      </c>
      <c r="S676" t="s">
        <v>114</v>
      </c>
      <c r="T676" t="s">
        <v>396</v>
      </c>
      <c r="U676" t="s">
        <v>159</v>
      </c>
      <c r="V676" t="s">
        <v>159</v>
      </c>
      <c r="W676" t="s">
        <v>159</v>
      </c>
      <c r="X676" t="s">
        <v>159</v>
      </c>
      <c r="Y676" t="s">
        <v>138</v>
      </c>
      <c r="Z676" t="s">
        <v>159</v>
      </c>
      <c r="AA676" t="s">
        <v>143</v>
      </c>
      <c r="AB676" t="s">
        <v>318</v>
      </c>
      <c r="AC676" t="s">
        <v>197</v>
      </c>
      <c r="AD676" t="s">
        <v>4398</v>
      </c>
      <c r="AE676" t="s">
        <v>4399</v>
      </c>
      <c r="AF676" t="s">
        <v>4400</v>
      </c>
      <c r="AG676" t="s">
        <v>247</v>
      </c>
      <c r="AH676" t="s">
        <v>166</v>
      </c>
      <c r="AI676" s="4">
        <v>46022</v>
      </c>
      <c r="AJ676" t="s">
        <v>167</v>
      </c>
    </row>
    <row r="677" spans="1:36">
      <c r="A677" t="s">
        <v>4401</v>
      </c>
      <c r="B677" t="s">
        <v>147</v>
      </c>
      <c r="C677" s="4">
        <v>45839</v>
      </c>
      <c r="D677" s="4">
        <v>46022</v>
      </c>
      <c r="E677" t="s">
        <v>4402</v>
      </c>
      <c r="F677" t="s">
        <v>1108</v>
      </c>
      <c r="G677" t="s">
        <v>150</v>
      </c>
      <c r="H677" t="s">
        <v>48</v>
      </c>
      <c r="I677" t="s">
        <v>4403</v>
      </c>
      <c r="J677" t="s">
        <v>152</v>
      </c>
      <c r="K677" t="s">
        <v>152</v>
      </c>
      <c r="L677" t="s">
        <v>71</v>
      </c>
      <c r="M677" t="s">
        <v>3533</v>
      </c>
      <c r="N677" t="s">
        <v>1352</v>
      </c>
      <c r="O677" t="s">
        <v>3533</v>
      </c>
      <c r="P677" t="s">
        <v>522</v>
      </c>
      <c r="Q677" t="s">
        <v>523</v>
      </c>
      <c r="R677" t="s">
        <v>157</v>
      </c>
      <c r="S677" t="s">
        <v>114</v>
      </c>
      <c r="T677" t="s">
        <v>715</v>
      </c>
      <c r="U677" t="s">
        <v>159</v>
      </c>
      <c r="V677" t="s">
        <v>159</v>
      </c>
      <c r="W677" t="s">
        <v>159</v>
      </c>
      <c r="X677" t="s">
        <v>159</v>
      </c>
      <c r="Y677" t="s">
        <v>138</v>
      </c>
      <c r="Z677" t="s">
        <v>159</v>
      </c>
      <c r="AA677" t="s">
        <v>144</v>
      </c>
      <c r="AB677" t="s">
        <v>160</v>
      </c>
      <c r="AC677" t="s">
        <v>161</v>
      </c>
      <c r="AD677" t="s">
        <v>4404</v>
      </c>
      <c r="AE677" t="s">
        <v>4405</v>
      </c>
      <c r="AF677" t="s">
        <v>4406</v>
      </c>
      <c r="AG677" t="s">
        <v>165</v>
      </c>
      <c r="AH677" t="s">
        <v>166</v>
      </c>
      <c r="AI677" s="4">
        <v>46022</v>
      </c>
      <c r="AJ677" t="s">
        <v>167</v>
      </c>
    </row>
    <row r="678" spans="1:36">
      <c r="A678" t="s">
        <v>4407</v>
      </c>
      <c r="B678" t="s">
        <v>147</v>
      </c>
      <c r="C678" s="4">
        <v>45839</v>
      </c>
      <c r="D678" s="4">
        <v>46022</v>
      </c>
      <c r="E678" t="s">
        <v>4408</v>
      </c>
      <c r="F678" t="s">
        <v>1108</v>
      </c>
      <c r="G678" t="s">
        <v>150</v>
      </c>
      <c r="H678" t="s">
        <v>48</v>
      </c>
      <c r="I678" t="s">
        <v>4409</v>
      </c>
      <c r="J678" t="s">
        <v>152</v>
      </c>
      <c r="K678" t="s">
        <v>152</v>
      </c>
      <c r="L678" t="s">
        <v>71</v>
      </c>
      <c r="M678" t="s">
        <v>3533</v>
      </c>
      <c r="N678" t="s">
        <v>1352</v>
      </c>
      <c r="O678" t="s">
        <v>3533</v>
      </c>
      <c r="P678" t="s">
        <v>522</v>
      </c>
      <c r="Q678" t="s">
        <v>523</v>
      </c>
      <c r="R678" t="s">
        <v>157</v>
      </c>
      <c r="S678" t="s">
        <v>114</v>
      </c>
      <c r="T678" t="s">
        <v>715</v>
      </c>
      <c r="U678" t="s">
        <v>159</v>
      </c>
      <c r="V678" t="s">
        <v>159</v>
      </c>
      <c r="W678" t="s">
        <v>159</v>
      </c>
      <c r="X678" t="s">
        <v>159</v>
      </c>
      <c r="Y678" t="s">
        <v>138</v>
      </c>
      <c r="Z678" t="s">
        <v>159</v>
      </c>
      <c r="AA678" t="s">
        <v>144</v>
      </c>
      <c r="AB678" t="s">
        <v>160</v>
      </c>
      <c r="AC678" t="s">
        <v>161</v>
      </c>
      <c r="AD678" t="s">
        <v>4410</v>
      </c>
      <c r="AE678" t="s">
        <v>4411</v>
      </c>
      <c r="AF678" t="s">
        <v>4412</v>
      </c>
      <c r="AG678" t="s">
        <v>289</v>
      </c>
      <c r="AH678" t="s">
        <v>166</v>
      </c>
      <c r="AI678" s="4">
        <v>46022</v>
      </c>
      <c r="AJ678" t="s">
        <v>167</v>
      </c>
    </row>
    <row r="679" spans="1:36">
      <c r="A679" t="s">
        <v>4413</v>
      </c>
      <c r="B679" t="s">
        <v>147</v>
      </c>
      <c r="C679" s="4">
        <v>45839</v>
      </c>
      <c r="D679" s="4">
        <v>46022</v>
      </c>
      <c r="E679" t="s">
        <v>4414</v>
      </c>
      <c r="F679" t="s">
        <v>189</v>
      </c>
      <c r="G679" t="s">
        <v>426</v>
      </c>
      <c r="H679" t="s">
        <v>48</v>
      </c>
      <c r="I679" t="s">
        <v>4415</v>
      </c>
      <c r="J679" t="s">
        <v>152</v>
      </c>
      <c r="K679" t="s">
        <v>152</v>
      </c>
      <c r="L679" t="s">
        <v>79</v>
      </c>
      <c r="M679" t="s">
        <v>658</v>
      </c>
      <c r="N679" t="s">
        <v>207</v>
      </c>
      <c r="O679" t="s">
        <v>156</v>
      </c>
      <c r="P679" t="s">
        <v>155</v>
      </c>
      <c r="Q679" t="s">
        <v>156</v>
      </c>
      <c r="R679" t="s">
        <v>157</v>
      </c>
      <c r="S679" t="s">
        <v>114</v>
      </c>
      <c r="T679" t="s">
        <v>659</v>
      </c>
      <c r="U679" t="s">
        <v>159</v>
      </c>
      <c r="V679" t="s">
        <v>159</v>
      </c>
      <c r="W679" t="s">
        <v>159</v>
      </c>
      <c r="X679" t="s">
        <v>159</v>
      </c>
      <c r="Y679" t="s">
        <v>139</v>
      </c>
      <c r="Z679" t="s">
        <v>159</v>
      </c>
      <c r="AA679" t="s">
        <v>143</v>
      </c>
      <c r="AB679" t="s">
        <v>211</v>
      </c>
      <c r="AC679" t="s">
        <v>974</v>
      </c>
      <c r="AD679" t="s">
        <v>4416</v>
      </c>
      <c r="AE679" t="s">
        <v>152</v>
      </c>
      <c r="AF679" t="s">
        <v>4417</v>
      </c>
      <c r="AG679" t="s">
        <v>436</v>
      </c>
      <c r="AH679" t="s">
        <v>166</v>
      </c>
      <c r="AI679" s="4">
        <v>46022</v>
      </c>
      <c r="AJ679" t="s">
        <v>167</v>
      </c>
    </row>
    <row r="680" spans="1:36">
      <c r="A680" t="s">
        <v>4418</v>
      </c>
      <c r="B680" t="s">
        <v>147</v>
      </c>
      <c r="C680" s="4">
        <v>45839</v>
      </c>
      <c r="D680" s="4">
        <v>46022</v>
      </c>
      <c r="E680" t="s">
        <v>4419</v>
      </c>
      <c r="F680" t="s">
        <v>189</v>
      </c>
      <c r="G680" t="s">
        <v>3024</v>
      </c>
      <c r="H680" t="s">
        <v>48</v>
      </c>
      <c r="I680" t="s">
        <v>4420</v>
      </c>
      <c r="J680" t="s">
        <v>152</v>
      </c>
      <c r="K680" t="s">
        <v>152</v>
      </c>
      <c r="L680" t="s">
        <v>71</v>
      </c>
      <c r="M680" t="s">
        <v>206</v>
      </c>
      <c r="N680" t="s">
        <v>207</v>
      </c>
      <c r="O680" t="s">
        <v>208</v>
      </c>
      <c r="P680" t="s">
        <v>209</v>
      </c>
      <c r="Q680" t="s">
        <v>114</v>
      </c>
      <c r="R680" t="s">
        <v>157</v>
      </c>
      <c r="S680" t="s">
        <v>114</v>
      </c>
      <c r="T680" t="s">
        <v>210</v>
      </c>
      <c r="U680" t="s">
        <v>159</v>
      </c>
      <c r="V680" t="s">
        <v>159</v>
      </c>
      <c r="W680" t="s">
        <v>159</v>
      </c>
      <c r="X680" t="s">
        <v>159</v>
      </c>
      <c r="Y680" t="s">
        <v>138</v>
      </c>
      <c r="Z680" t="s">
        <v>159</v>
      </c>
      <c r="AA680" t="s">
        <v>144</v>
      </c>
      <c r="AB680" t="s">
        <v>160</v>
      </c>
      <c r="AC680" t="s">
        <v>197</v>
      </c>
      <c r="AD680" t="s">
        <v>4421</v>
      </c>
      <c r="AE680" t="s">
        <v>4422</v>
      </c>
      <c r="AF680" t="s">
        <v>4423</v>
      </c>
      <c r="AG680" t="s">
        <v>436</v>
      </c>
      <c r="AH680" t="s">
        <v>166</v>
      </c>
      <c r="AI680" s="4">
        <v>46022</v>
      </c>
      <c r="AJ680" t="s">
        <v>167</v>
      </c>
    </row>
    <row r="681" spans="1:36">
      <c r="A681" t="s">
        <v>4424</v>
      </c>
      <c r="B681" t="s">
        <v>147</v>
      </c>
      <c r="C681" s="4">
        <v>45839</v>
      </c>
      <c r="D681" s="4">
        <v>46022</v>
      </c>
      <c r="E681" t="s">
        <v>4425</v>
      </c>
      <c r="F681" t="s">
        <v>189</v>
      </c>
      <c r="G681" t="s">
        <v>239</v>
      </c>
      <c r="H681" t="s">
        <v>67</v>
      </c>
      <c r="I681" t="s">
        <v>4426</v>
      </c>
      <c r="J681" t="s">
        <v>152</v>
      </c>
      <c r="K681" t="s">
        <v>152</v>
      </c>
      <c r="L681" t="s">
        <v>71</v>
      </c>
      <c r="M681" t="s">
        <v>4427</v>
      </c>
      <c r="N681" t="s">
        <v>207</v>
      </c>
      <c r="O681" t="s">
        <v>208</v>
      </c>
      <c r="P681" t="s">
        <v>209</v>
      </c>
      <c r="Q681" t="s">
        <v>114</v>
      </c>
      <c r="R681" t="s">
        <v>157</v>
      </c>
      <c r="S681" t="s">
        <v>114</v>
      </c>
      <c r="T681" t="s">
        <v>1382</v>
      </c>
      <c r="U681" t="s">
        <v>159</v>
      </c>
      <c r="V681" t="s">
        <v>159</v>
      </c>
      <c r="W681" t="s">
        <v>159</v>
      </c>
      <c r="X681" t="s">
        <v>159</v>
      </c>
      <c r="Y681" t="s">
        <v>138</v>
      </c>
      <c r="Z681" t="s">
        <v>159</v>
      </c>
      <c r="AA681" t="s">
        <v>143</v>
      </c>
      <c r="AB681" t="s">
        <v>433</v>
      </c>
      <c r="AC681" t="s">
        <v>197</v>
      </c>
      <c r="AD681" t="s">
        <v>4428</v>
      </c>
      <c r="AE681" t="s">
        <v>4429</v>
      </c>
      <c r="AF681" t="s">
        <v>4430</v>
      </c>
      <c r="AG681" t="s">
        <v>247</v>
      </c>
      <c r="AH681" t="s">
        <v>166</v>
      </c>
      <c r="AI681" s="4">
        <v>46022</v>
      </c>
      <c r="AJ681" t="s">
        <v>167</v>
      </c>
    </row>
    <row r="682" spans="1:36">
      <c r="A682" t="s">
        <v>4431</v>
      </c>
      <c r="B682" t="s">
        <v>147</v>
      </c>
      <c r="C682" s="4">
        <v>45839</v>
      </c>
      <c r="D682" s="4">
        <v>46022</v>
      </c>
      <c r="E682" t="s">
        <v>4432</v>
      </c>
      <c r="F682" t="s">
        <v>189</v>
      </c>
      <c r="G682" t="s">
        <v>239</v>
      </c>
      <c r="H682" t="s">
        <v>48</v>
      </c>
      <c r="I682" t="s">
        <v>4432</v>
      </c>
      <c r="J682" t="s">
        <v>152</v>
      </c>
      <c r="K682" t="s">
        <v>152</v>
      </c>
      <c r="L682" t="s">
        <v>71</v>
      </c>
      <c r="M682" t="s">
        <v>3582</v>
      </c>
      <c r="N682" t="s">
        <v>207</v>
      </c>
      <c r="O682" t="s">
        <v>208</v>
      </c>
      <c r="P682" t="s">
        <v>209</v>
      </c>
      <c r="Q682" t="s">
        <v>114</v>
      </c>
      <c r="R682" t="s">
        <v>157</v>
      </c>
      <c r="S682" t="s">
        <v>114</v>
      </c>
      <c r="T682" t="s">
        <v>681</v>
      </c>
      <c r="U682" t="s">
        <v>159</v>
      </c>
      <c r="V682" t="s">
        <v>159</v>
      </c>
      <c r="W682" t="s">
        <v>159</v>
      </c>
      <c r="X682" t="s">
        <v>159</v>
      </c>
      <c r="Y682" t="s">
        <v>138</v>
      </c>
      <c r="Z682" t="s">
        <v>159</v>
      </c>
      <c r="AA682" t="s">
        <v>143</v>
      </c>
      <c r="AB682" t="s">
        <v>211</v>
      </c>
      <c r="AC682" t="s">
        <v>974</v>
      </c>
      <c r="AD682" t="s">
        <v>4433</v>
      </c>
      <c r="AE682" t="s">
        <v>152</v>
      </c>
      <c r="AF682" t="s">
        <v>4434</v>
      </c>
      <c r="AG682" t="s">
        <v>247</v>
      </c>
      <c r="AH682" t="s">
        <v>166</v>
      </c>
      <c r="AI682" s="4">
        <v>46022</v>
      </c>
      <c r="AJ682" t="s">
        <v>167</v>
      </c>
    </row>
    <row r="683" spans="1:36">
      <c r="A683" t="s">
        <v>4435</v>
      </c>
      <c r="B683" t="s">
        <v>147</v>
      </c>
      <c r="C683" s="4">
        <v>45839</v>
      </c>
      <c r="D683" s="4">
        <v>46022</v>
      </c>
      <c r="E683" t="s">
        <v>4436</v>
      </c>
      <c r="F683" t="s">
        <v>269</v>
      </c>
      <c r="G683" t="s">
        <v>150</v>
      </c>
      <c r="H683" t="s">
        <v>48</v>
      </c>
      <c r="I683" t="s">
        <v>4437</v>
      </c>
      <c r="J683" t="s">
        <v>152</v>
      </c>
      <c r="K683" t="s">
        <v>152</v>
      </c>
      <c r="L683" t="s">
        <v>71</v>
      </c>
      <c r="M683" t="s">
        <v>3291</v>
      </c>
      <c r="N683" t="s">
        <v>207</v>
      </c>
      <c r="O683" t="s">
        <v>272</v>
      </c>
      <c r="P683" t="s">
        <v>273</v>
      </c>
      <c r="Q683" t="s">
        <v>272</v>
      </c>
      <c r="R683" t="s">
        <v>157</v>
      </c>
      <c r="S683" t="s">
        <v>114</v>
      </c>
      <c r="T683" t="s">
        <v>376</v>
      </c>
      <c r="U683" t="s">
        <v>159</v>
      </c>
      <c r="V683" t="s">
        <v>159</v>
      </c>
      <c r="W683" t="s">
        <v>159</v>
      </c>
      <c r="X683" t="s">
        <v>159</v>
      </c>
      <c r="Y683" t="s">
        <v>138</v>
      </c>
      <c r="Z683" t="s">
        <v>159</v>
      </c>
      <c r="AA683" t="s">
        <v>144</v>
      </c>
      <c r="AB683" t="s">
        <v>211</v>
      </c>
      <c r="AC683" t="s">
        <v>161</v>
      </c>
      <c r="AD683" t="s">
        <v>4438</v>
      </c>
      <c r="AE683" t="s">
        <v>4439</v>
      </c>
      <c r="AF683" t="s">
        <v>4440</v>
      </c>
      <c r="AG683" t="s">
        <v>165</v>
      </c>
      <c r="AH683" t="s">
        <v>166</v>
      </c>
      <c r="AI683" s="4">
        <v>46022</v>
      </c>
      <c r="AJ683" t="s">
        <v>167</v>
      </c>
    </row>
    <row r="684" spans="1:36">
      <c r="A684" t="s">
        <v>4441</v>
      </c>
      <c r="B684" t="s">
        <v>147</v>
      </c>
      <c r="C684" s="4">
        <v>45839</v>
      </c>
      <c r="D684" s="4">
        <v>46022</v>
      </c>
      <c r="E684" t="s">
        <v>4442</v>
      </c>
      <c r="F684" t="s">
        <v>4443</v>
      </c>
      <c r="G684" t="s">
        <v>150</v>
      </c>
      <c r="H684" t="s">
        <v>48</v>
      </c>
      <c r="I684" t="s">
        <v>4444</v>
      </c>
      <c r="J684" t="s">
        <v>152</v>
      </c>
      <c r="K684" t="s">
        <v>152</v>
      </c>
      <c r="L684" t="s">
        <v>71</v>
      </c>
      <c r="M684" t="s">
        <v>206</v>
      </c>
      <c r="N684" t="s">
        <v>207</v>
      </c>
      <c r="O684" t="s">
        <v>208</v>
      </c>
      <c r="P684" t="s">
        <v>209</v>
      </c>
      <c r="Q684" t="s">
        <v>114</v>
      </c>
      <c r="R684" t="s">
        <v>157</v>
      </c>
      <c r="S684" t="s">
        <v>114</v>
      </c>
      <c r="T684" t="s">
        <v>210</v>
      </c>
      <c r="U684" t="s">
        <v>159</v>
      </c>
      <c r="V684" t="s">
        <v>159</v>
      </c>
      <c r="W684" t="s">
        <v>159</v>
      </c>
      <c r="X684" t="s">
        <v>159</v>
      </c>
      <c r="Y684" t="s">
        <v>138</v>
      </c>
      <c r="Z684" t="s">
        <v>159</v>
      </c>
      <c r="AA684" t="s">
        <v>144</v>
      </c>
      <c r="AB684" t="s">
        <v>211</v>
      </c>
      <c r="AC684" t="s">
        <v>161</v>
      </c>
      <c r="AD684" t="s">
        <v>4445</v>
      </c>
      <c r="AE684" t="s">
        <v>4446</v>
      </c>
      <c r="AF684" t="s">
        <v>4447</v>
      </c>
      <c r="AG684" t="s">
        <v>165</v>
      </c>
      <c r="AH684" t="s">
        <v>166</v>
      </c>
      <c r="AI684" s="4">
        <v>46022</v>
      </c>
      <c r="AJ684" t="s">
        <v>167</v>
      </c>
    </row>
    <row r="685" spans="1:36">
      <c r="A685" t="s">
        <v>4448</v>
      </c>
      <c r="B685" t="s">
        <v>147</v>
      </c>
      <c r="C685" s="4">
        <v>45839</v>
      </c>
      <c r="D685" s="4">
        <v>46022</v>
      </c>
      <c r="E685" t="s">
        <v>4449</v>
      </c>
      <c r="F685" t="s">
        <v>825</v>
      </c>
      <c r="G685" t="s">
        <v>150</v>
      </c>
      <c r="H685" t="s">
        <v>48</v>
      </c>
      <c r="I685" t="s">
        <v>4450</v>
      </c>
      <c r="J685" t="s">
        <v>152</v>
      </c>
      <c r="K685" t="s">
        <v>152</v>
      </c>
      <c r="L685" t="s">
        <v>71</v>
      </c>
      <c r="M685" t="s">
        <v>1449</v>
      </c>
      <c r="N685" t="s">
        <v>4451</v>
      </c>
      <c r="O685" t="s">
        <v>1449</v>
      </c>
      <c r="P685" t="s">
        <v>522</v>
      </c>
      <c r="Q685" t="s">
        <v>523</v>
      </c>
      <c r="R685" t="s">
        <v>157</v>
      </c>
      <c r="S685" t="s">
        <v>114</v>
      </c>
      <c r="T685" t="s">
        <v>635</v>
      </c>
      <c r="U685" t="s">
        <v>159</v>
      </c>
      <c r="V685" t="s">
        <v>159</v>
      </c>
      <c r="W685" t="s">
        <v>159</v>
      </c>
      <c r="X685" t="s">
        <v>159</v>
      </c>
      <c r="Y685" t="s">
        <v>138</v>
      </c>
      <c r="Z685" t="s">
        <v>159</v>
      </c>
      <c r="AA685" t="s">
        <v>144</v>
      </c>
      <c r="AB685" t="s">
        <v>160</v>
      </c>
      <c r="AC685" t="s">
        <v>161</v>
      </c>
      <c r="AD685" t="s">
        <v>4452</v>
      </c>
      <c r="AE685" t="s">
        <v>4453</v>
      </c>
      <c r="AF685" t="s">
        <v>4454</v>
      </c>
      <c r="AG685" t="s">
        <v>165</v>
      </c>
      <c r="AH685" t="s">
        <v>166</v>
      </c>
      <c r="AI685" s="4">
        <v>46022</v>
      </c>
      <c r="AJ685" t="s">
        <v>167</v>
      </c>
    </row>
    <row r="686" spans="1:36">
      <c r="A686" t="s">
        <v>4455</v>
      </c>
      <c r="B686" t="s">
        <v>147</v>
      </c>
      <c r="C686" s="4">
        <v>45839</v>
      </c>
      <c r="D686" s="4">
        <v>46022</v>
      </c>
      <c r="E686" t="s">
        <v>4456</v>
      </c>
      <c r="F686" t="s">
        <v>1108</v>
      </c>
      <c r="G686" t="s">
        <v>239</v>
      </c>
      <c r="H686" t="s">
        <v>48</v>
      </c>
      <c r="I686" t="s">
        <v>4457</v>
      </c>
      <c r="J686" t="s">
        <v>4458</v>
      </c>
      <c r="K686" t="s">
        <v>152</v>
      </c>
      <c r="L686" t="s">
        <v>71</v>
      </c>
      <c r="M686" t="s">
        <v>4020</v>
      </c>
      <c r="N686" t="s">
        <v>207</v>
      </c>
      <c r="O686" t="s">
        <v>241</v>
      </c>
      <c r="P686" t="s">
        <v>242</v>
      </c>
      <c r="Q686" t="s">
        <v>243</v>
      </c>
      <c r="R686" t="s">
        <v>157</v>
      </c>
      <c r="S686" t="s">
        <v>114</v>
      </c>
      <c r="T686" t="s">
        <v>4021</v>
      </c>
      <c r="U686" t="s">
        <v>159</v>
      </c>
      <c r="V686" t="s">
        <v>159</v>
      </c>
      <c r="W686" t="s">
        <v>159</v>
      </c>
      <c r="X686" t="s">
        <v>159</v>
      </c>
      <c r="Y686" t="s">
        <v>138</v>
      </c>
      <c r="Z686" t="s">
        <v>159</v>
      </c>
      <c r="AA686" t="s">
        <v>144</v>
      </c>
      <c r="AB686" t="s">
        <v>433</v>
      </c>
      <c r="AC686" t="s">
        <v>197</v>
      </c>
      <c r="AD686" t="s">
        <v>4459</v>
      </c>
      <c r="AE686" t="s">
        <v>4460</v>
      </c>
      <c r="AF686" t="s">
        <v>4461</v>
      </c>
      <c r="AG686" t="s">
        <v>247</v>
      </c>
      <c r="AH686" t="s">
        <v>166</v>
      </c>
      <c r="AI686" s="4">
        <v>46022</v>
      </c>
      <c r="AJ686" t="s">
        <v>167</v>
      </c>
    </row>
    <row r="687" spans="1:36">
      <c r="A687" t="s">
        <v>4462</v>
      </c>
      <c r="B687" t="s">
        <v>147</v>
      </c>
      <c r="C687" s="4">
        <v>45839</v>
      </c>
      <c r="D687" s="4">
        <v>46022</v>
      </c>
      <c r="E687" t="s">
        <v>4463</v>
      </c>
      <c r="F687" t="s">
        <v>1108</v>
      </c>
      <c r="G687" t="s">
        <v>150</v>
      </c>
      <c r="H687" t="s">
        <v>48</v>
      </c>
      <c r="I687" t="s">
        <v>4464</v>
      </c>
      <c r="J687" t="s">
        <v>152</v>
      </c>
      <c r="K687" t="s">
        <v>152</v>
      </c>
      <c r="L687" t="s">
        <v>71</v>
      </c>
      <c r="M687" t="s">
        <v>3533</v>
      </c>
      <c r="N687" t="s">
        <v>1352</v>
      </c>
      <c r="O687" t="s">
        <v>3533</v>
      </c>
      <c r="P687" t="s">
        <v>522</v>
      </c>
      <c r="Q687" t="s">
        <v>523</v>
      </c>
      <c r="R687" t="s">
        <v>157</v>
      </c>
      <c r="S687" t="s">
        <v>114</v>
      </c>
      <c r="T687" t="s">
        <v>715</v>
      </c>
      <c r="U687" t="s">
        <v>159</v>
      </c>
      <c r="V687" t="s">
        <v>159</v>
      </c>
      <c r="W687" t="s">
        <v>159</v>
      </c>
      <c r="X687" t="s">
        <v>159</v>
      </c>
      <c r="Y687" t="s">
        <v>138</v>
      </c>
      <c r="Z687" t="s">
        <v>159</v>
      </c>
      <c r="AA687" t="s">
        <v>144</v>
      </c>
      <c r="AB687" t="s">
        <v>160</v>
      </c>
      <c r="AC687" t="s">
        <v>161</v>
      </c>
      <c r="AD687" t="s">
        <v>4465</v>
      </c>
      <c r="AE687" t="s">
        <v>4466</v>
      </c>
      <c r="AF687" t="s">
        <v>4467</v>
      </c>
      <c r="AG687" t="s">
        <v>289</v>
      </c>
      <c r="AH687" t="s">
        <v>166</v>
      </c>
      <c r="AI687" s="4">
        <v>46022</v>
      </c>
      <c r="AJ687" t="s">
        <v>167</v>
      </c>
    </row>
    <row r="688" spans="1:36">
      <c r="A688" t="s">
        <v>4468</v>
      </c>
      <c r="B688" t="s">
        <v>147</v>
      </c>
      <c r="C688" s="4">
        <v>45839</v>
      </c>
      <c r="D688" s="4">
        <v>46022</v>
      </c>
      <c r="E688" t="s">
        <v>4469</v>
      </c>
      <c r="F688" t="s">
        <v>189</v>
      </c>
      <c r="G688" t="s">
        <v>204</v>
      </c>
      <c r="H688" t="s">
        <v>48</v>
      </c>
      <c r="I688" t="s">
        <v>4470</v>
      </c>
      <c r="J688" t="s">
        <v>152</v>
      </c>
      <c r="K688" t="s">
        <v>152</v>
      </c>
      <c r="L688" t="s">
        <v>99</v>
      </c>
      <c r="M688" t="s">
        <v>469</v>
      </c>
      <c r="N688" t="s">
        <v>207</v>
      </c>
      <c r="O688" t="s">
        <v>208</v>
      </c>
      <c r="P688" t="s">
        <v>209</v>
      </c>
      <c r="Q688" t="s">
        <v>114</v>
      </c>
      <c r="R688" t="s">
        <v>157</v>
      </c>
      <c r="S688" t="s">
        <v>114</v>
      </c>
      <c r="T688" t="s">
        <v>252</v>
      </c>
      <c r="U688" t="s">
        <v>159</v>
      </c>
      <c r="V688" t="s">
        <v>159</v>
      </c>
      <c r="W688" t="s">
        <v>159</v>
      </c>
      <c r="X688" t="s">
        <v>159</v>
      </c>
      <c r="Y688" t="s">
        <v>138</v>
      </c>
      <c r="Z688" t="s">
        <v>159</v>
      </c>
      <c r="AA688" t="s">
        <v>143</v>
      </c>
      <c r="AB688" t="s">
        <v>160</v>
      </c>
      <c r="AC688" t="s">
        <v>211</v>
      </c>
      <c r="AD688" t="s">
        <v>4471</v>
      </c>
      <c r="AE688" t="s">
        <v>1184</v>
      </c>
      <c r="AF688" t="s">
        <v>4472</v>
      </c>
      <c r="AG688" t="s">
        <v>4473</v>
      </c>
      <c r="AH688" t="s">
        <v>166</v>
      </c>
      <c r="AI688" s="4">
        <v>46022</v>
      </c>
      <c r="AJ688" t="s">
        <v>167</v>
      </c>
    </row>
    <row r="689" spans="1:36">
      <c r="A689" t="s">
        <v>4474</v>
      </c>
      <c r="B689" t="s">
        <v>147</v>
      </c>
      <c r="C689" s="4">
        <v>45839</v>
      </c>
      <c r="D689" s="4">
        <v>46022</v>
      </c>
      <c r="E689" t="s">
        <v>963</v>
      </c>
      <c r="F689" t="s">
        <v>189</v>
      </c>
      <c r="G689" t="s">
        <v>239</v>
      </c>
      <c r="H689" t="s">
        <v>48</v>
      </c>
      <c r="I689" t="s">
        <v>964</v>
      </c>
      <c r="J689" t="s">
        <v>152</v>
      </c>
      <c r="K689" t="s">
        <v>152</v>
      </c>
      <c r="L689" t="s">
        <v>102</v>
      </c>
      <c r="M689" t="s">
        <v>231</v>
      </c>
      <c r="N689" t="s">
        <v>207</v>
      </c>
      <c r="O689" t="s">
        <v>208</v>
      </c>
      <c r="P689" t="s">
        <v>209</v>
      </c>
      <c r="Q689" t="s">
        <v>114</v>
      </c>
      <c r="R689" t="s">
        <v>157</v>
      </c>
      <c r="S689" t="s">
        <v>114</v>
      </c>
      <c r="T689" t="s">
        <v>232</v>
      </c>
      <c r="U689" t="s">
        <v>159</v>
      </c>
      <c r="V689" t="s">
        <v>159</v>
      </c>
      <c r="W689" t="s">
        <v>159</v>
      </c>
      <c r="X689" t="s">
        <v>159</v>
      </c>
      <c r="Y689" t="s">
        <v>138</v>
      </c>
      <c r="Z689" t="s">
        <v>159</v>
      </c>
      <c r="AA689" t="s">
        <v>143</v>
      </c>
      <c r="AB689" t="s">
        <v>160</v>
      </c>
      <c r="AC689" t="s">
        <v>674</v>
      </c>
      <c r="AD689" t="s">
        <v>4475</v>
      </c>
      <c r="AE689" t="s">
        <v>152</v>
      </c>
      <c r="AF689" t="s">
        <v>4476</v>
      </c>
      <c r="AG689" t="s">
        <v>247</v>
      </c>
      <c r="AH689" t="s">
        <v>166</v>
      </c>
      <c r="AI689" s="4">
        <v>46022</v>
      </c>
      <c r="AJ689" t="s">
        <v>167</v>
      </c>
    </row>
    <row r="690" spans="1:36">
      <c r="A690" t="s">
        <v>4477</v>
      </c>
      <c r="B690" t="s">
        <v>147</v>
      </c>
      <c r="C690" s="4">
        <v>45839</v>
      </c>
      <c r="D690" s="4">
        <v>46022</v>
      </c>
      <c r="E690" t="s">
        <v>333</v>
      </c>
      <c r="F690" t="s">
        <v>189</v>
      </c>
      <c r="G690" t="s">
        <v>204</v>
      </c>
      <c r="H690" t="s">
        <v>48</v>
      </c>
      <c r="I690" t="s">
        <v>4478</v>
      </c>
      <c r="J690" t="s">
        <v>152</v>
      </c>
      <c r="K690" t="s">
        <v>152</v>
      </c>
      <c r="L690" t="s">
        <v>99</v>
      </c>
      <c r="M690" t="s">
        <v>206</v>
      </c>
      <c r="N690" t="s">
        <v>207</v>
      </c>
      <c r="O690" t="s">
        <v>208</v>
      </c>
      <c r="P690" t="s">
        <v>209</v>
      </c>
      <c r="Q690" t="s">
        <v>114</v>
      </c>
      <c r="R690" t="s">
        <v>157</v>
      </c>
      <c r="S690" t="s">
        <v>114</v>
      </c>
      <c r="T690" t="s">
        <v>210</v>
      </c>
      <c r="U690" t="s">
        <v>159</v>
      </c>
      <c r="V690" t="s">
        <v>159</v>
      </c>
      <c r="W690" t="s">
        <v>159</v>
      </c>
      <c r="X690" t="s">
        <v>159</v>
      </c>
      <c r="Y690" t="s">
        <v>138</v>
      </c>
      <c r="Z690" t="s">
        <v>159</v>
      </c>
      <c r="AA690" t="s">
        <v>143</v>
      </c>
      <c r="AB690" t="s">
        <v>160</v>
      </c>
      <c r="AC690" t="s">
        <v>197</v>
      </c>
      <c r="AD690" t="s">
        <v>476</v>
      </c>
      <c r="AE690" t="s">
        <v>152</v>
      </c>
      <c r="AF690" t="s">
        <v>4479</v>
      </c>
      <c r="AG690" t="s">
        <v>336</v>
      </c>
      <c r="AH690" t="s">
        <v>166</v>
      </c>
      <c r="AI690" s="4">
        <v>46022</v>
      </c>
      <c r="AJ690" t="s">
        <v>226</v>
      </c>
    </row>
    <row r="691" spans="1:36">
      <c r="A691" t="s">
        <v>4480</v>
      </c>
      <c r="B691" t="s">
        <v>147</v>
      </c>
      <c r="C691" s="4">
        <v>45839</v>
      </c>
      <c r="D691" s="4">
        <v>46022</v>
      </c>
      <c r="E691" t="s">
        <v>4481</v>
      </c>
      <c r="F691" t="s">
        <v>4482</v>
      </c>
      <c r="G691" t="s">
        <v>239</v>
      </c>
      <c r="H691" t="s">
        <v>48</v>
      </c>
      <c r="I691" t="s">
        <v>4483</v>
      </c>
      <c r="J691" t="s">
        <v>4484</v>
      </c>
      <c r="K691" t="s">
        <v>152</v>
      </c>
      <c r="L691" t="s">
        <v>71</v>
      </c>
      <c r="M691" t="s">
        <v>153</v>
      </c>
      <c r="N691" t="s">
        <v>3559</v>
      </c>
      <c r="O691" t="s">
        <v>4306</v>
      </c>
      <c r="P691" t="s">
        <v>174</v>
      </c>
      <c r="Q691" t="s">
        <v>175</v>
      </c>
      <c r="R691" t="s">
        <v>157</v>
      </c>
      <c r="S691" t="s">
        <v>114</v>
      </c>
      <c r="T691" t="s">
        <v>4485</v>
      </c>
      <c r="U691" t="s">
        <v>159</v>
      </c>
      <c r="V691" t="s">
        <v>159</v>
      </c>
      <c r="W691" t="s">
        <v>159</v>
      </c>
      <c r="X691" t="s">
        <v>159</v>
      </c>
      <c r="Y691" t="s">
        <v>138</v>
      </c>
      <c r="Z691" t="s">
        <v>159</v>
      </c>
      <c r="AA691" t="s">
        <v>144</v>
      </c>
      <c r="AB691" t="s">
        <v>160</v>
      </c>
      <c r="AC691" t="s">
        <v>974</v>
      </c>
      <c r="AD691" t="s">
        <v>4486</v>
      </c>
      <c r="AE691" t="s">
        <v>4487</v>
      </c>
      <c r="AF691" t="s">
        <v>4488</v>
      </c>
      <c r="AG691" t="s">
        <v>247</v>
      </c>
      <c r="AH691" t="s">
        <v>166</v>
      </c>
      <c r="AI691" s="4">
        <v>46022</v>
      </c>
      <c r="AJ691" t="s">
        <v>167</v>
      </c>
    </row>
    <row r="692" spans="1:36">
      <c r="A692" t="s">
        <v>4489</v>
      </c>
      <c r="B692" t="s">
        <v>147</v>
      </c>
      <c r="C692" s="4">
        <v>45839</v>
      </c>
      <c r="D692" s="4">
        <v>46022</v>
      </c>
      <c r="E692" t="s">
        <v>2079</v>
      </c>
      <c r="F692" t="s">
        <v>269</v>
      </c>
      <c r="G692" t="s">
        <v>150</v>
      </c>
      <c r="H692" t="s">
        <v>48</v>
      </c>
      <c r="I692" t="s">
        <v>4490</v>
      </c>
      <c r="J692" t="s">
        <v>152</v>
      </c>
      <c r="K692" t="s">
        <v>152</v>
      </c>
      <c r="L692" t="s">
        <v>71</v>
      </c>
      <c r="M692" t="s">
        <v>4491</v>
      </c>
      <c r="N692" t="s">
        <v>207</v>
      </c>
      <c r="O692" t="s">
        <v>272</v>
      </c>
      <c r="P692" t="s">
        <v>273</v>
      </c>
      <c r="Q692" t="s">
        <v>272</v>
      </c>
      <c r="R692" t="s">
        <v>157</v>
      </c>
      <c r="S692" t="s">
        <v>114</v>
      </c>
      <c r="T692" t="s">
        <v>274</v>
      </c>
      <c r="U692" t="s">
        <v>159</v>
      </c>
      <c r="V692" t="s">
        <v>159</v>
      </c>
      <c r="W692" t="s">
        <v>159</v>
      </c>
      <c r="X692" t="s">
        <v>159</v>
      </c>
      <c r="Y692" t="s">
        <v>138</v>
      </c>
      <c r="Z692" t="s">
        <v>159</v>
      </c>
      <c r="AA692" t="s">
        <v>144</v>
      </c>
      <c r="AB692" t="s">
        <v>211</v>
      </c>
      <c r="AC692" t="s">
        <v>161</v>
      </c>
      <c r="AD692" t="s">
        <v>4492</v>
      </c>
      <c r="AE692" t="s">
        <v>4493</v>
      </c>
      <c r="AF692" t="s">
        <v>4494</v>
      </c>
      <c r="AG692" t="s">
        <v>165</v>
      </c>
      <c r="AH692" t="s">
        <v>166</v>
      </c>
      <c r="AI692" s="4">
        <v>46022</v>
      </c>
      <c r="AJ692" t="s">
        <v>167</v>
      </c>
    </row>
    <row r="693" spans="1:36">
      <c r="A693" t="s">
        <v>4495</v>
      </c>
      <c r="B693" t="s">
        <v>147</v>
      </c>
      <c r="C693" s="4">
        <v>45839</v>
      </c>
      <c r="D693" s="4">
        <v>46022</v>
      </c>
      <c r="E693" t="s">
        <v>1107</v>
      </c>
      <c r="F693" t="s">
        <v>825</v>
      </c>
      <c r="G693" t="s">
        <v>150</v>
      </c>
      <c r="H693" t="s">
        <v>48</v>
      </c>
      <c r="I693" t="s">
        <v>4496</v>
      </c>
      <c r="J693" t="s">
        <v>152</v>
      </c>
      <c r="K693" t="s">
        <v>152</v>
      </c>
      <c r="L693" t="s">
        <v>71</v>
      </c>
      <c r="M693" t="s">
        <v>556</v>
      </c>
      <c r="N693" t="s">
        <v>159</v>
      </c>
      <c r="O693" t="s">
        <v>159</v>
      </c>
      <c r="P693" t="s">
        <v>522</v>
      </c>
      <c r="Q693" t="s">
        <v>523</v>
      </c>
      <c r="R693" t="s">
        <v>157</v>
      </c>
      <c r="S693" t="s">
        <v>114</v>
      </c>
      <c r="T693" t="s">
        <v>557</v>
      </c>
      <c r="U693" t="s">
        <v>159</v>
      </c>
      <c r="V693" t="s">
        <v>159</v>
      </c>
      <c r="W693" t="s">
        <v>159</v>
      </c>
      <c r="X693" t="s">
        <v>159</v>
      </c>
      <c r="Y693" t="s">
        <v>138</v>
      </c>
      <c r="Z693" t="s">
        <v>159</v>
      </c>
      <c r="AA693" t="s">
        <v>144</v>
      </c>
      <c r="AB693" t="s">
        <v>160</v>
      </c>
      <c r="AC693" t="s">
        <v>161</v>
      </c>
      <c r="AD693" t="s">
        <v>4497</v>
      </c>
      <c r="AE693" t="s">
        <v>4498</v>
      </c>
      <c r="AF693" t="s">
        <v>4499</v>
      </c>
      <c r="AG693" t="s">
        <v>165</v>
      </c>
      <c r="AH693" t="s">
        <v>166</v>
      </c>
      <c r="AI693" s="4">
        <v>46022</v>
      </c>
      <c r="AJ693" t="s">
        <v>167</v>
      </c>
    </row>
    <row r="694" spans="1:36">
      <c r="A694" t="s">
        <v>4500</v>
      </c>
      <c r="B694" t="s">
        <v>147</v>
      </c>
      <c r="C694" s="4">
        <v>45839</v>
      </c>
      <c r="D694" s="4">
        <v>46022</v>
      </c>
      <c r="E694" t="s">
        <v>4501</v>
      </c>
      <c r="F694" t="s">
        <v>461</v>
      </c>
      <c r="G694" t="s">
        <v>190</v>
      </c>
      <c r="H694" t="s">
        <v>48</v>
      </c>
      <c r="I694" t="s">
        <v>4502</v>
      </c>
      <c r="J694" t="s">
        <v>152</v>
      </c>
      <c r="K694" t="s">
        <v>152</v>
      </c>
      <c r="L694" t="s">
        <v>73</v>
      </c>
      <c r="M694" t="s">
        <v>206</v>
      </c>
      <c r="N694" t="s">
        <v>207</v>
      </c>
      <c r="O694" t="s">
        <v>220</v>
      </c>
      <c r="P694" t="s">
        <v>221</v>
      </c>
      <c r="Q694" t="s">
        <v>220</v>
      </c>
      <c r="R694" t="s">
        <v>157</v>
      </c>
      <c r="S694" t="s">
        <v>114</v>
      </c>
      <c r="T694" t="s">
        <v>222</v>
      </c>
      <c r="U694" t="s">
        <v>159</v>
      </c>
      <c r="V694" t="s">
        <v>159</v>
      </c>
      <c r="W694" t="s">
        <v>159</v>
      </c>
      <c r="X694" t="s">
        <v>159</v>
      </c>
      <c r="Y694" t="s">
        <v>139</v>
      </c>
      <c r="Z694" t="s">
        <v>159</v>
      </c>
      <c r="AA694" t="s">
        <v>143</v>
      </c>
      <c r="AB694" t="s">
        <v>160</v>
      </c>
      <c r="AC694" t="s">
        <v>197</v>
      </c>
      <c r="AD694" t="s">
        <v>4503</v>
      </c>
      <c r="AE694" t="s">
        <v>4504</v>
      </c>
      <c r="AF694" t="s">
        <v>4505</v>
      </c>
      <c r="AG694" t="s">
        <v>201</v>
      </c>
      <c r="AH694" t="s">
        <v>166</v>
      </c>
      <c r="AI694" s="4">
        <v>46022</v>
      </c>
      <c r="AJ694" t="s">
        <v>167</v>
      </c>
    </row>
    <row r="695" spans="1:36">
      <c r="A695" t="s">
        <v>4506</v>
      </c>
      <c r="B695" t="s">
        <v>147</v>
      </c>
      <c r="C695" s="4">
        <v>45839</v>
      </c>
      <c r="D695" s="4">
        <v>46022</v>
      </c>
      <c r="E695" t="s">
        <v>4507</v>
      </c>
      <c r="F695" t="s">
        <v>2230</v>
      </c>
      <c r="G695" t="s">
        <v>239</v>
      </c>
      <c r="H695" t="s">
        <v>67</v>
      </c>
      <c r="I695" t="s">
        <v>4508</v>
      </c>
      <c r="J695" t="s">
        <v>152</v>
      </c>
      <c r="K695" t="s">
        <v>152</v>
      </c>
      <c r="L695" t="s">
        <v>71</v>
      </c>
      <c r="M695" t="s">
        <v>326</v>
      </c>
      <c r="N695" t="s">
        <v>207</v>
      </c>
      <c r="O695" t="s">
        <v>208</v>
      </c>
      <c r="P695" t="s">
        <v>209</v>
      </c>
      <c r="Q695" t="s">
        <v>114</v>
      </c>
      <c r="R695" t="s">
        <v>157</v>
      </c>
      <c r="S695" t="s">
        <v>114</v>
      </c>
      <c r="T695" t="s">
        <v>327</v>
      </c>
      <c r="U695" t="s">
        <v>159</v>
      </c>
      <c r="V695" t="s">
        <v>159</v>
      </c>
      <c r="W695" t="s">
        <v>159</v>
      </c>
      <c r="X695" t="s">
        <v>159</v>
      </c>
      <c r="Y695" t="s">
        <v>138</v>
      </c>
      <c r="Z695" t="s">
        <v>159</v>
      </c>
      <c r="AA695" t="s">
        <v>144</v>
      </c>
      <c r="AB695" t="s">
        <v>211</v>
      </c>
      <c r="AC695" t="s">
        <v>351</v>
      </c>
      <c r="AD695" t="s">
        <v>4509</v>
      </c>
      <c r="AE695" t="s">
        <v>1597</v>
      </c>
      <c r="AF695" t="s">
        <v>4510</v>
      </c>
      <c r="AG695" t="s">
        <v>247</v>
      </c>
      <c r="AH695" t="s">
        <v>166</v>
      </c>
      <c r="AI695" s="4">
        <v>46022</v>
      </c>
      <c r="AJ695" t="s">
        <v>167</v>
      </c>
    </row>
    <row r="696" spans="1:36">
      <c r="A696" t="s">
        <v>4511</v>
      </c>
      <c r="B696" t="s">
        <v>147</v>
      </c>
      <c r="C696" s="4">
        <v>45839</v>
      </c>
      <c r="D696" s="4">
        <v>46022</v>
      </c>
      <c r="E696" t="s">
        <v>4512</v>
      </c>
      <c r="F696" t="s">
        <v>2230</v>
      </c>
      <c r="G696" t="s">
        <v>239</v>
      </c>
      <c r="H696" t="s">
        <v>48</v>
      </c>
      <c r="I696" t="s">
        <v>4512</v>
      </c>
      <c r="J696" t="s">
        <v>152</v>
      </c>
      <c r="K696" t="s">
        <v>152</v>
      </c>
      <c r="L696" t="s">
        <v>71</v>
      </c>
      <c r="M696" t="s">
        <v>326</v>
      </c>
      <c r="N696" t="s">
        <v>207</v>
      </c>
      <c r="O696" t="s">
        <v>208</v>
      </c>
      <c r="P696" t="s">
        <v>209</v>
      </c>
      <c r="Q696" t="s">
        <v>114</v>
      </c>
      <c r="R696" t="s">
        <v>157</v>
      </c>
      <c r="S696" t="s">
        <v>114</v>
      </c>
      <c r="T696" t="s">
        <v>327</v>
      </c>
      <c r="U696" t="s">
        <v>159</v>
      </c>
      <c r="V696" t="s">
        <v>159</v>
      </c>
      <c r="W696" t="s">
        <v>159</v>
      </c>
      <c r="X696" t="s">
        <v>159</v>
      </c>
      <c r="Y696" t="s">
        <v>138</v>
      </c>
      <c r="Z696" t="s">
        <v>159</v>
      </c>
      <c r="AA696" t="s">
        <v>144</v>
      </c>
      <c r="AB696" t="s">
        <v>160</v>
      </c>
      <c r="AC696" t="s">
        <v>161</v>
      </c>
      <c r="AD696" t="s">
        <v>447</v>
      </c>
      <c r="AE696" t="s">
        <v>1921</v>
      </c>
      <c r="AF696" t="s">
        <v>4513</v>
      </c>
      <c r="AG696" t="s">
        <v>247</v>
      </c>
      <c r="AH696" t="s">
        <v>166</v>
      </c>
      <c r="AI696" s="4">
        <v>46022</v>
      </c>
      <c r="AJ696" t="s">
        <v>167</v>
      </c>
    </row>
    <row r="697" spans="1:36">
      <c r="A697" t="s">
        <v>4514</v>
      </c>
      <c r="B697" t="s">
        <v>147</v>
      </c>
      <c r="C697" s="4">
        <v>45839</v>
      </c>
      <c r="D697" s="4">
        <v>46022</v>
      </c>
      <c r="E697" t="s">
        <v>4515</v>
      </c>
      <c r="F697" t="s">
        <v>189</v>
      </c>
      <c r="G697" t="s">
        <v>190</v>
      </c>
      <c r="H697" t="s">
        <v>48</v>
      </c>
      <c r="I697" t="s">
        <v>4516</v>
      </c>
      <c r="J697" t="s">
        <v>152</v>
      </c>
      <c r="K697" t="s">
        <v>152</v>
      </c>
      <c r="L697" t="s">
        <v>81</v>
      </c>
      <c r="M697" t="s">
        <v>206</v>
      </c>
      <c r="N697" t="s">
        <v>207</v>
      </c>
      <c r="O697" t="s">
        <v>208</v>
      </c>
      <c r="P697" t="s">
        <v>209</v>
      </c>
      <c r="Q697" t="s">
        <v>114</v>
      </c>
      <c r="R697" t="s">
        <v>157</v>
      </c>
      <c r="S697" t="s">
        <v>114</v>
      </c>
      <c r="T697" t="s">
        <v>210</v>
      </c>
      <c r="U697" t="s">
        <v>159</v>
      </c>
      <c r="V697" t="s">
        <v>159</v>
      </c>
      <c r="W697" t="s">
        <v>159</v>
      </c>
      <c r="X697" t="s">
        <v>159</v>
      </c>
      <c r="Y697" t="s">
        <v>139</v>
      </c>
      <c r="Z697" t="s">
        <v>159</v>
      </c>
      <c r="AA697" t="s">
        <v>143</v>
      </c>
      <c r="AB697" t="s">
        <v>318</v>
      </c>
      <c r="AC697" t="s">
        <v>197</v>
      </c>
      <c r="AD697" t="s">
        <v>4517</v>
      </c>
      <c r="AE697" t="s">
        <v>604</v>
      </c>
      <c r="AF697" t="s">
        <v>4518</v>
      </c>
      <c r="AG697" t="s">
        <v>201</v>
      </c>
      <c r="AH697" t="s">
        <v>166</v>
      </c>
      <c r="AI697" s="4">
        <v>46022</v>
      </c>
      <c r="AJ697" t="s">
        <v>167</v>
      </c>
    </row>
    <row r="698" spans="1:36">
      <c r="A698" t="s">
        <v>4519</v>
      </c>
      <c r="B698" t="s">
        <v>147</v>
      </c>
      <c r="C698" s="4">
        <v>45839</v>
      </c>
      <c r="D698" s="4">
        <v>46022</v>
      </c>
      <c r="E698" t="s">
        <v>333</v>
      </c>
      <c r="F698" t="s">
        <v>189</v>
      </c>
      <c r="G698" t="s">
        <v>204</v>
      </c>
      <c r="H698" t="s">
        <v>48</v>
      </c>
      <c r="I698" t="s">
        <v>4520</v>
      </c>
      <c r="J698" t="s">
        <v>152</v>
      </c>
      <c r="K698" t="s">
        <v>152</v>
      </c>
      <c r="L698" t="s">
        <v>99</v>
      </c>
      <c r="M698" t="s">
        <v>206</v>
      </c>
      <c r="N698" t="s">
        <v>207</v>
      </c>
      <c r="O698" t="s">
        <v>208</v>
      </c>
      <c r="P698" t="s">
        <v>209</v>
      </c>
      <c r="Q698" t="s">
        <v>114</v>
      </c>
      <c r="R698" t="s">
        <v>157</v>
      </c>
      <c r="S698" t="s">
        <v>114</v>
      </c>
      <c r="T698" t="s">
        <v>210</v>
      </c>
      <c r="U698" t="s">
        <v>159</v>
      </c>
      <c r="V698" t="s">
        <v>159</v>
      </c>
      <c r="W698" t="s">
        <v>159</v>
      </c>
      <c r="X698" t="s">
        <v>159</v>
      </c>
      <c r="Y698" t="s">
        <v>138</v>
      </c>
      <c r="Z698" t="s">
        <v>159</v>
      </c>
      <c r="AA698" t="s">
        <v>143</v>
      </c>
      <c r="AB698" t="s">
        <v>160</v>
      </c>
      <c r="AC698" t="s">
        <v>197</v>
      </c>
      <c r="AD698" t="s">
        <v>476</v>
      </c>
      <c r="AE698" t="s">
        <v>152</v>
      </c>
      <c r="AF698" t="s">
        <v>4521</v>
      </c>
      <c r="AG698" t="s">
        <v>336</v>
      </c>
      <c r="AH698" t="s">
        <v>166</v>
      </c>
      <c r="AI698" s="4">
        <v>46022</v>
      </c>
      <c r="AJ698" t="s">
        <v>226</v>
      </c>
    </row>
    <row r="699" spans="1:36">
      <c r="A699" t="s">
        <v>4522</v>
      </c>
      <c r="B699" t="s">
        <v>147</v>
      </c>
      <c r="C699" s="4">
        <v>45839</v>
      </c>
      <c r="D699" s="4">
        <v>46022</v>
      </c>
      <c r="E699" t="s">
        <v>4523</v>
      </c>
      <c r="F699" t="s">
        <v>357</v>
      </c>
      <c r="G699" t="s">
        <v>239</v>
      </c>
      <c r="H699" t="s">
        <v>48</v>
      </c>
      <c r="I699" t="s">
        <v>4523</v>
      </c>
      <c r="J699" t="s">
        <v>4524</v>
      </c>
      <c r="K699" t="s">
        <v>152</v>
      </c>
      <c r="L699" t="s">
        <v>79</v>
      </c>
      <c r="M699" t="s">
        <v>359</v>
      </c>
      <c r="N699" t="s">
        <v>360</v>
      </c>
      <c r="O699" t="s">
        <v>361</v>
      </c>
      <c r="P699" t="s">
        <v>221</v>
      </c>
      <c r="Q699" t="s">
        <v>220</v>
      </c>
      <c r="R699" t="s">
        <v>157</v>
      </c>
      <c r="S699" t="s">
        <v>114</v>
      </c>
      <c r="T699" t="s">
        <v>222</v>
      </c>
      <c r="U699" t="s">
        <v>159</v>
      </c>
      <c r="V699" t="s">
        <v>159</v>
      </c>
      <c r="W699" t="s">
        <v>159</v>
      </c>
      <c r="X699" t="s">
        <v>159</v>
      </c>
      <c r="Y699" t="s">
        <v>139</v>
      </c>
      <c r="Z699" t="s">
        <v>159</v>
      </c>
      <c r="AA699" t="s">
        <v>143</v>
      </c>
      <c r="AB699" t="s">
        <v>211</v>
      </c>
      <c r="AC699" t="s">
        <v>308</v>
      </c>
      <c r="AD699" t="s">
        <v>4525</v>
      </c>
      <c r="AE699" t="s">
        <v>213</v>
      </c>
      <c r="AF699" t="s">
        <v>4526</v>
      </c>
      <c r="AG699" t="s">
        <v>247</v>
      </c>
      <c r="AH699" t="s">
        <v>166</v>
      </c>
      <c r="AI699" s="4">
        <v>46022</v>
      </c>
      <c r="AJ699" t="s">
        <v>167</v>
      </c>
    </row>
    <row r="700" spans="1:36">
      <c r="A700" t="s">
        <v>4527</v>
      </c>
      <c r="B700" t="s">
        <v>147</v>
      </c>
      <c r="C700" s="4">
        <v>45839</v>
      </c>
      <c r="D700" s="4">
        <v>46022</v>
      </c>
      <c r="E700" t="s">
        <v>4528</v>
      </c>
      <c r="F700" t="s">
        <v>280</v>
      </c>
      <c r="G700" t="s">
        <v>150</v>
      </c>
      <c r="H700" t="s">
        <v>48</v>
      </c>
      <c r="I700" t="s">
        <v>4529</v>
      </c>
      <c r="J700" t="s">
        <v>152</v>
      </c>
      <c r="K700" t="s">
        <v>152</v>
      </c>
      <c r="L700" t="s">
        <v>71</v>
      </c>
      <c r="M700" t="s">
        <v>994</v>
      </c>
      <c r="N700" t="s">
        <v>993</v>
      </c>
      <c r="O700" t="s">
        <v>994</v>
      </c>
      <c r="P700" t="s">
        <v>209</v>
      </c>
      <c r="Q700" t="s">
        <v>114</v>
      </c>
      <c r="R700" t="s">
        <v>157</v>
      </c>
      <c r="S700" t="s">
        <v>114</v>
      </c>
      <c r="T700" t="s">
        <v>1344</v>
      </c>
      <c r="U700" t="s">
        <v>159</v>
      </c>
      <c r="V700" t="s">
        <v>159</v>
      </c>
      <c r="W700" t="s">
        <v>159</v>
      </c>
      <c r="X700" t="s">
        <v>159</v>
      </c>
      <c r="Y700" t="s">
        <v>138</v>
      </c>
      <c r="Z700" t="s">
        <v>159</v>
      </c>
      <c r="AA700" t="s">
        <v>144</v>
      </c>
      <c r="AB700" t="s">
        <v>211</v>
      </c>
      <c r="AC700" t="s">
        <v>161</v>
      </c>
      <c r="AD700" t="s">
        <v>4530</v>
      </c>
      <c r="AE700" t="s">
        <v>4531</v>
      </c>
      <c r="AF700" t="s">
        <v>4532</v>
      </c>
      <c r="AG700" t="s">
        <v>289</v>
      </c>
      <c r="AH700" t="s">
        <v>166</v>
      </c>
      <c r="AI700" s="4">
        <v>46022</v>
      </c>
      <c r="AJ700" t="s">
        <v>167</v>
      </c>
    </row>
    <row r="701" spans="1:36">
      <c r="A701" t="s">
        <v>4533</v>
      </c>
      <c r="B701" t="s">
        <v>147</v>
      </c>
      <c r="C701" s="4">
        <v>45839</v>
      </c>
      <c r="D701" s="4">
        <v>46022</v>
      </c>
      <c r="E701" t="s">
        <v>4534</v>
      </c>
      <c r="F701" t="s">
        <v>825</v>
      </c>
      <c r="G701" t="s">
        <v>150</v>
      </c>
      <c r="H701" t="s">
        <v>48</v>
      </c>
      <c r="I701" t="s">
        <v>4535</v>
      </c>
      <c r="J701" t="s">
        <v>152</v>
      </c>
      <c r="K701" t="s">
        <v>152</v>
      </c>
      <c r="L701" t="s">
        <v>71</v>
      </c>
      <c r="M701" t="s">
        <v>2932</v>
      </c>
      <c r="N701" t="s">
        <v>2933</v>
      </c>
      <c r="O701" t="s">
        <v>2932</v>
      </c>
      <c r="P701" t="s">
        <v>273</v>
      </c>
      <c r="Q701" t="s">
        <v>272</v>
      </c>
      <c r="R701" t="s">
        <v>157</v>
      </c>
      <c r="S701" t="s">
        <v>114</v>
      </c>
      <c r="T701" t="s">
        <v>2934</v>
      </c>
      <c r="U701" t="s">
        <v>159</v>
      </c>
      <c r="V701" t="s">
        <v>159</v>
      </c>
      <c r="W701" t="s">
        <v>159</v>
      </c>
      <c r="X701" t="s">
        <v>159</v>
      </c>
      <c r="Y701" t="s">
        <v>138</v>
      </c>
      <c r="Z701" t="s">
        <v>159</v>
      </c>
      <c r="AA701" t="s">
        <v>144</v>
      </c>
      <c r="AB701" t="s">
        <v>160</v>
      </c>
      <c r="AC701" t="s">
        <v>974</v>
      </c>
      <c r="AD701" t="s">
        <v>4536</v>
      </c>
      <c r="AE701" t="s">
        <v>4537</v>
      </c>
      <c r="AF701" t="s">
        <v>4538</v>
      </c>
      <c r="AG701" t="s">
        <v>165</v>
      </c>
      <c r="AH701" t="s">
        <v>166</v>
      </c>
      <c r="AI701" s="4">
        <v>46022</v>
      </c>
      <c r="AJ701" t="s">
        <v>167</v>
      </c>
    </row>
    <row r="702" spans="1:36">
      <c r="A702" t="s">
        <v>4539</v>
      </c>
      <c r="B702" t="s">
        <v>147</v>
      </c>
      <c r="C702" s="4">
        <v>45839</v>
      </c>
      <c r="D702" s="4">
        <v>46022</v>
      </c>
      <c r="E702" t="s">
        <v>4540</v>
      </c>
      <c r="F702" t="s">
        <v>189</v>
      </c>
      <c r="G702" t="s">
        <v>239</v>
      </c>
      <c r="H702" t="s">
        <v>48</v>
      </c>
      <c r="I702" t="s">
        <v>4541</v>
      </c>
      <c r="J702" t="s">
        <v>152</v>
      </c>
      <c r="K702" t="s">
        <v>152</v>
      </c>
      <c r="L702" t="s">
        <v>89</v>
      </c>
      <c r="M702" t="s">
        <v>4542</v>
      </c>
      <c r="N702" t="s">
        <v>207</v>
      </c>
      <c r="O702" t="s">
        <v>341</v>
      </c>
      <c r="P702" t="s">
        <v>342</v>
      </c>
      <c r="Q702" t="s">
        <v>341</v>
      </c>
      <c r="R702" t="s">
        <v>157</v>
      </c>
      <c r="S702" t="s">
        <v>114</v>
      </c>
      <c r="T702" t="s">
        <v>4543</v>
      </c>
      <c r="U702" t="s">
        <v>159</v>
      </c>
      <c r="V702" t="s">
        <v>159</v>
      </c>
      <c r="W702" t="s">
        <v>159</v>
      </c>
      <c r="X702" t="s">
        <v>159</v>
      </c>
      <c r="Y702" t="s">
        <v>139</v>
      </c>
      <c r="Z702" t="s">
        <v>159</v>
      </c>
      <c r="AA702" t="s">
        <v>143</v>
      </c>
      <c r="AB702" t="s">
        <v>525</v>
      </c>
      <c r="AC702" t="s">
        <v>197</v>
      </c>
      <c r="AD702" t="s">
        <v>4544</v>
      </c>
      <c r="AE702" t="s">
        <v>152</v>
      </c>
      <c r="AF702" t="s">
        <v>4545</v>
      </c>
      <c r="AG702" t="s">
        <v>247</v>
      </c>
      <c r="AH702" t="s">
        <v>166</v>
      </c>
      <c r="AI702" s="4">
        <v>46022</v>
      </c>
      <c r="AJ702" t="s">
        <v>167</v>
      </c>
    </row>
    <row r="703" spans="1:36">
      <c r="A703" t="s">
        <v>4546</v>
      </c>
      <c r="B703" t="s">
        <v>147</v>
      </c>
      <c r="C703" s="4">
        <v>45839</v>
      </c>
      <c r="D703" s="4">
        <v>46022</v>
      </c>
      <c r="E703" t="s">
        <v>4547</v>
      </c>
      <c r="F703" t="s">
        <v>4548</v>
      </c>
      <c r="G703" t="s">
        <v>426</v>
      </c>
      <c r="H703" t="s">
        <v>59</v>
      </c>
      <c r="I703" t="s">
        <v>4549</v>
      </c>
      <c r="J703" t="s">
        <v>152</v>
      </c>
      <c r="K703" t="s">
        <v>152</v>
      </c>
      <c r="L703" t="s">
        <v>79</v>
      </c>
      <c r="M703" t="s">
        <v>4550</v>
      </c>
      <c r="N703" t="s">
        <v>3116</v>
      </c>
      <c r="O703" t="s">
        <v>4551</v>
      </c>
      <c r="P703" t="s">
        <v>209</v>
      </c>
      <c r="Q703" t="s">
        <v>114</v>
      </c>
      <c r="R703" t="s">
        <v>157</v>
      </c>
      <c r="S703" t="s">
        <v>114</v>
      </c>
      <c r="T703" t="s">
        <v>1367</v>
      </c>
      <c r="U703" t="s">
        <v>159</v>
      </c>
      <c r="V703" t="s">
        <v>159</v>
      </c>
      <c r="W703" t="s">
        <v>159</v>
      </c>
      <c r="X703" t="s">
        <v>159</v>
      </c>
      <c r="Y703" t="s">
        <v>139</v>
      </c>
      <c r="Z703" t="s">
        <v>159</v>
      </c>
      <c r="AA703" t="s">
        <v>145</v>
      </c>
      <c r="AB703" t="s">
        <v>485</v>
      </c>
      <c r="AC703" t="s">
        <v>161</v>
      </c>
      <c r="AD703" t="s">
        <v>4552</v>
      </c>
      <c r="AE703" t="s">
        <v>4553</v>
      </c>
      <c r="AF703" t="s">
        <v>4554</v>
      </c>
      <c r="AG703" t="s">
        <v>4555</v>
      </c>
      <c r="AH703" t="s">
        <v>166</v>
      </c>
      <c r="AI703" s="4">
        <v>46022</v>
      </c>
      <c r="AJ703" t="s">
        <v>167</v>
      </c>
    </row>
    <row r="704" spans="1:36">
      <c r="A704" t="s">
        <v>4556</v>
      </c>
      <c r="B704" t="s">
        <v>147</v>
      </c>
      <c r="C704" s="4">
        <v>45839</v>
      </c>
      <c r="D704" s="4">
        <v>46022</v>
      </c>
      <c r="E704" t="s">
        <v>1107</v>
      </c>
      <c r="F704" t="s">
        <v>149</v>
      </c>
      <c r="G704" t="s">
        <v>150</v>
      </c>
      <c r="H704" t="s">
        <v>48</v>
      </c>
      <c r="I704" t="s">
        <v>4557</v>
      </c>
      <c r="J704" t="s">
        <v>223</v>
      </c>
      <c r="K704" t="s">
        <v>152</v>
      </c>
      <c r="L704" t="s">
        <v>71</v>
      </c>
      <c r="M704" t="s">
        <v>1402</v>
      </c>
      <c r="N704" t="s">
        <v>1403</v>
      </c>
      <c r="O704" t="s">
        <v>1402</v>
      </c>
      <c r="P704" t="s">
        <v>387</v>
      </c>
      <c r="Q704" t="s">
        <v>388</v>
      </c>
      <c r="R704" t="s">
        <v>157</v>
      </c>
      <c r="S704" t="s">
        <v>114</v>
      </c>
      <c r="T704" t="s">
        <v>1404</v>
      </c>
      <c r="U704" t="s">
        <v>159</v>
      </c>
      <c r="V704" t="s">
        <v>159</v>
      </c>
      <c r="W704" t="s">
        <v>159</v>
      </c>
      <c r="X704" t="s">
        <v>159</v>
      </c>
      <c r="Y704" t="s">
        <v>138</v>
      </c>
      <c r="Z704" t="s">
        <v>159</v>
      </c>
      <c r="AA704" t="s">
        <v>144</v>
      </c>
      <c r="AB704" t="s">
        <v>160</v>
      </c>
      <c r="AC704" t="s">
        <v>161</v>
      </c>
      <c r="AD704" t="s">
        <v>4558</v>
      </c>
      <c r="AE704" t="s">
        <v>4559</v>
      </c>
      <c r="AF704" t="s">
        <v>4560</v>
      </c>
      <c r="AG704" t="s">
        <v>165</v>
      </c>
      <c r="AH704" t="s">
        <v>166</v>
      </c>
      <c r="AI704" s="4">
        <v>46022</v>
      </c>
      <c r="AJ704" t="s">
        <v>167</v>
      </c>
    </row>
    <row r="705" spans="1:36">
      <c r="A705" t="s">
        <v>4561</v>
      </c>
      <c r="B705" t="s">
        <v>147</v>
      </c>
      <c r="C705" s="4">
        <v>45839</v>
      </c>
      <c r="D705" s="4">
        <v>46022</v>
      </c>
      <c r="E705" t="s">
        <v>1372</v>
      </c>
      <c r="F705" t="s">
        <v>189</v>
      </c>
      <c r="G705" t="s">
        <v>204</v>
      </c>
      <c r="H705" t="s">
        <v>48</v>
      </c>
      <c r="I705" t="s">
        <v>4562</v>
      </c>
      <c r="J705" t="s">
        <v>152</v>
      </c>
      <c r="K705" t="s">
        <v>152</v>
      </c>
      <c r="L705" t="s">
        <v>99</v>
      </c>
      <c r="M705" t="s">
        <v>326</v>
      </c>
      <c r="N705" t="s">
        <v>207</v>
      </c>
      <c r="O705" t="s">
        <v>208</v>
      </c>
      <c r="P705" t="s">
        <v>209</v>
      </c>
      <c r="Q705" t="s">
        <v>114</v>
      </c>
      <c r="R705" t="s">
        <v>157</v>
      </c>
      <c r="S705" t="s">
        <v>114</v>
      </c>
      <c r="T705" t="s">
        <v>327</v>
      </c>
      <c r="U705" t="s">
        <v>159</v>
      </c>
      <c r="V705" t="s">
        <v>159</v>
      </c>
      <c r="W705" t="s">
        <v>159</v>
      </c>
      <c r="X705" t="s">
        <v>159</v>
      </c>
      <c r="Y705" t="s">
        <v>138</v>
      </c>
      <c r="Z705" t="s">
        <v>159</v>
      </c>
      <c r="AA705" t="s">
        <v>143</v>
      </c>
      <c r="AB705" t="s">
        <v>160</v>
      </c>
      <c r="AC705" t="s">
        <v>161</v>
      </c>
      <c r="AD705" t="s">
        <v>4563</v>
      </c>
      <c r="AE705" t="s">
        <v>4564</v>
      </c>
      <c r="AF705" t="s">
        <v>4565</v>
      </c>
      <c r="AG705" t="s">
        <v>1376</v>
      </c>
      <c r="AH705" t="s">
        <v>166</v>
      </c>
      <c r="AI705" s="4">
        <v>46022</v>
      </c>
      <c r="AJ705" t="s">
        <v>167</v>
      </c>
    </row>
    <row r="706" spans="1:36">
      <c r="A706" t="s">
        <v>4566</v>
      </c>
      <c r="B706" t="s">
        <v>147</v>
      </c>
      <c r="C706" s="4">
        <v>45839</v>
      </c>
      <c r="D706" s="4">
        <v>46022</v>
      </c>
      <c r="E706" t="s">
        <v>4567</v>
      </c>
      <c r="F706" t="s">
        <v>189</v>
      </c>
      <c r="G706" t="s">
        <v>239</v>
      </c>
      <c r="H706" t="s">
        <v>48</v>
      </c>
      <c r="I706" t="s">
        <v>4567</v>
      </c>
      <c r="J706" t="s">
        <v>152</v>
      </c>
      <c r="K706" t="s">
        <v>152</v>
      </c>
      <c r="L706" t="s">
        <v>84</v>
      </c>
      <c r="M706" t="s">
        <v>206</v>
      </c>
      <c r="N706" t="s">
        <v>207</v>
      </c>
      <c r="O706" t="s">
        <v>431</v>
      </c>
      <c r="P706" t="s">
        <v>430</v>
      </c>
      <c r="Q706" t="s">
        <v>431</v>
      </c>
      <c r="R706" t="s">
        <v>157</v>
      </c>
      <c r="S706" t="s">
        <v>114</v>
      </c>
      <c r="T706" t="s">
        <v>621</v>
      </c>
      <c r="U706" t="s">
        <v>159</v>
      </c>
      <c r="V706" t="s">
        <v>159</v>
      </c>
      <c r="W706" t="s">
        <v>159</v>
      </c>
      <c r="X706" t="s">
        <v>159</v>
      </c>
      <c r="Y706" t="s">
        <v>138</v>
      </c>
      <c r="Z706" t="s">
        <v>159</v>
      </c>
      <c r="AA706" t="s">
        <v>143</v>
      </c>
      <c r="AB706" t="s">
        <v>211</v>
      </c>
      <c r="AC706" t="s">
        <v>197</v>
      </c>
      <c r="AD706" t="s">
        <v>4568</v>
      </c>
      <c r="AE706" t="s">
        <v>152</v>
      </c>
      <c r="AF706" t="s">
        <v>4569</v>
      </c>
      <c r="AG706" t="s">
        <v>247</v>
      </c>
      <c r="AH706" t="s">
        <v>166</v>
      </c>
      <c r="AI706" s="4">
        <v>46022</v>
      </c>
      <c r="AJ706" t="s">
        <v>167</v>
      </c>
    </row>
    <row r="707" spans="1:36">
      <c r="A707" t="s">
        <v>4570</v>
      </c>
      <c r="B707" t="s">
        <v>147</v>
      </c>
      <c r="C707" s="4">
        <v>45839</v>
      </c>
      <c r="D707" s="4">
        <v>46022</v>
      </c>
      <c r="E707" t="s">
        <v>4571</v>
      </c>
      <c r="F707" t="s">
        <v>452</v>
      </c>
      <c r="G707" t="s">
        <v>190</v>
      </c>
      <c r="H707" t="s">
        <v>48</v>
      </c>
      <c r="I707" t="s">
        <v>4572</v>
      </c>
      <c r="J707" t="s">
        <v>152</v>
      </c>
      <c r="K707" t="s">
        <v>152</v>
      </c>
      <c r="L707" t="s">
        <v>89</v>
      </c>
      <c r="M707" t="s">
        <v>206</v>
      </c>
      <c r="N707" t="s">
        <v>207</v>
      </c>
      <c r="O707" t="s">
        <v>241</v>
      </c>
      <c r="P707" t="s">
        <v>242</v>
      </c>
      <c r="Q707" t="s">
        <v>243</v>
      </c>
      <c r="R707" t="s">
        <v>157</v>
      </c>
      <c r="S707" t="s">
        <v>114</v>
      </c>
      <c r="T707" t="s">
        <v>244</v>
      </c>
      <c r="U707" t="s">
        <v>159</v>
      </c>
      <c r="V707" t="s">
        <v>159</v>
      </c>
      <c r="W707" t="s">
        <v>159</v>
      </c>
      <c r="X707" t="s">
        <v>159</v>
      </c>
      <c r="Y707" t="s">
        <v>139</v>
      </c>
      <c r="Z707" t="s">
        <v>159</v>
      </c>
      <c r="AA707" t="s">
        <v>143</v>
      </c>
      <c r="AB707" t="s">
        <v>211</v>
      </c>
      <c r="AC707" t="s">
        <v>974</v>
      </c>
      <c r="AD707" t="s">
        <v>223</v>
      </c>
      <c r="AE707" t="s">
        <v>213</v>
      </c>
      <c r="AF707" t="s">
        <v>4573</v>
      </c>
      <c r="AG707" t="s">
        <v>436</v>
      </c>
      <c r="AH707" t="s">
        <v>166</v>
      </c>
      <c r="AI707" s="4">
        <v>46022</v>
      </c>
      <c r="AJ707" t="s">
        <v>226</v>
      </c>
    </row>
    <row r="708" spans="1:36">
      <c r="A708" t="s">
        <v>4574</v>
      </c>
      <c r="B708" t="s">
        <v>147</v>
      </c>
      <c r="C708" s="4">
        <v>45839</v>
      </c>
      <c r="D708" s="4">
        <v>46022</v>
      </c>
      <c r="E708" t="s">
        <v>4575</v>
      </c>
      <c r="F708" t="s">
        <v>149</v>
      </c>
      <c r="G708" t="s">
        <v>150</v>
      </c>
      <c r="H708" t="s">
        <v>48</v>
      </c>
      <c r="I708" t="s">
        <v>862</v>
      </c>
      <c r="J708" t="s">
        <v>223</v>
      </c>
      <c r="K708" t="s">
        <v>152</v>
      </c>
      <c r="L708" t="s">
        <v>71</v>
      </c>
      <c r="M708" t="s">
        <v>4576</v>
      </c>
      <c r="N708" t="s">
        <v>4577</v>
      </c>
      <c r="O708" t="s">
        <v>4578</v>
      </c>
      <c r="P708" t="s">
        <v>387</v>
      </c>
      <c r="Q708" t="s">
        <v>388</v>
      </c>
      <c r="R708" t="s">
        <v>157</v>
      </c>
      <c r="S708" t="s">
        <v>114</v>
      </c>
      <c r="T708" t="s">
        <v>503</v>
      </c>
      <c r="U708" t="s">
        <v>159</v>
      </c>
      <c r="V708" t="s">
        <v>159</v>
      </c>
      <c r="W708" t="s">
        <v>159</v>
      </c>
      <c r="X708" t="s">
        <v>159</v>
      </c>
      <c r="Y708" t="s">
        <v>138</v>
      </c>
      <c r="Z708" t="s">
        <v>159</v>
      </c>
      <c r="AA708" t="s">
        <v>144</v>
      </c>
      <c r="AB708" t="s">
        <v>160</v>
      </c>
      <c r="AC708" t="s">
        <v>161</v>
      </c>
      <c r="AD708" t="s">
        <v>4579</v>
      </c>
      <c r="AE708" t="s">
        <v>4580</v>
      </c>
      <c r="AF708" t="s">
        <v>4581</v>
      </c>
      <c r="AG708" t="s">
        <v>165</v>
      </c>
      <c r="AH708" t="s">
        <v>166</v>
      </c>
      <c r="AI708" s="4">
        <v>46022</v>
      </c>
      <c r="AJ708" t="s">
        <v>167</v>
      </c>
    </row>
    <row r="709" spans="1:36">
      <c r="A709" t="s">
        <v>4582</v>
      </c>
      <c r="B709" t="s">
        <v>147</v>
      </c>
      <c r="C709" s="4">
        <v>45839</v>
      </c>
      <c r="D709" s="4">
        <v>46022</v>
      </c>
      <c r="E709" t="s">
        <v>4583</v>
      </c>
      <c r="F709" t="s">
        <v>357</v>
      </c>
      <c r="G709" t="s">
        <v>239</v>
      </c>
      <c r="H709" t="s">
        <v>48</v>
      </c>
      <c r="I709" t="s">
        <v>4583</v>
      </c>
      <c r="J709" t="s">
        <v>4584</v>
      </c>
      <c r="K709" t="s">
        <v>152</v>
      </c>
      <c r="L709" t="s">
        <v>79</v>
      </c>
      <c r="M709" t="s">
        <v>359</v>
      </c>
      <c r="N709" t="s">
        <v>360</v>
      </c>
      <c r="O709" t="s">
        <v>361</v>
      </c>
      <c r="P709" t="s">
        <v>221</v>
      </c>
      <c r="Q709" t="s">
        <v>220</v>
      </c>
      <c r="R709" t="s">
        <v>157</v>
      </c>
      <c r="S709" t="s">
        <v>114</v>
      </c>
      <c r="T709" t="s">
        <v>222</v>
      </c>
      <c r="U709" t="s">
        <v>159</v>
      </c>
      <c r="V709" t="s">
        <v>159</v>
      </c>
      <c r="W709" t="s">
        <v>159</v>
      </c>
      <c r="X709" t="s">
        <v>159</v>
      </c>
      <c r="Y709" t="s">
        <v>139</v>
      </c>
      <c r="Z709" t="s">
        <v>159</v>
      </c>
      <c r="AA709" t="s">
        <v>143</v>
      </c>
      <c r="AB709" t="s">
        <v>211</v>
      </c>
      <c r="AC709" t="s">
        <v>308</v>
      </c>
      <c r="AD709" t="s">
        <v>4585</v>
      </c>
      <c r="AE709" t="s">
        <v>213</v>
      </c>
      <c r="AF709" t="s">
        <v>4586</v>
      </c>
      <c r="AG709" t="s">
        <v>247</v>
      </c>
      <c r="AH709" t="s">
        <v>166</v>
      </c>
      <c r="AI709" s="4">
        <v>46022</v>
      </c>
      <c r="AJ709" t="s">
        <v>167</v>
      </c>
    </row>
    <row r="710" spans="1:36">
      <c r="A710" t="s">
        <v>4587</v>
      </c>
      <c r="B710" t="s">
        <v>147</v>
      </c>
      <c r="C710" s="4">
        <v>45839</v>
      </c>
      <c r="D710" s="4">
        <v>46022</v>
      </c>
      <c r="E710" t="s">
        <v>4588</v>
      </c>
      <c r="F710" t="s">
        <v>357</v>
      </c>
      <c r="G710" t="s">
        <v>239</v>
      </c>
      <c r="H710" t="s">
        <v>48</v>
      </c>
      <c r="I710" t="s">
        <v>4588</v>
      </c>
      <c r="J710" t="s">
        <v>4589</v>
      </c>
      <c r="K710" t="s">
        <v>152</v>
      </c>
      <c r="L710" t="s">
        <v>79</v>
      </c>
      <c r="M710" t="s">
        <v>359</v>
      </c>
      <c r="N710" t="s">
        <v>360</v>
      </c>
      <c r="O710" t="s">
        <v>361</v>
      </c>
      <c r="P710" t="s">
        <v>221</v>
      </c>
      <c r="Q710" t="s">
        <v>220</v>
      </c>
      <c r="R710" t="s">
        <v>157</v>
      </c>
      <c r="S710" t="s">
        <v>114</v>
      </c>
      <c r="T710" t="s">
        <v>222</v>
      </c>
      <c r="U710" t="s">
        <v>159</v>
      </c>
      <c r="V710" t="s">
        <v>159</v>
      </c>
      <c r="W710" t="s">
        <v>159</v>
      </c>
      <c r="X710" t="s">
        <v>159</v>
      </c>
      <c r="Y710" t="s">
        <v>139</v>
      </c>
      <c r="Z710" t="s">
        <v>159</v>
      </c>
      <c r="AA710" t="s">
        <v>143</v>
      </c>
      <c r="AB710" t="s">
        <v>211</v>
      </c>
      <c r="AC710" t="s">
        <v>308</v>
      </c>
      <c r="AD710" t="s">
        <v>4590</v>
      </c>
      <c r="AE710" t="s">
        <v>213</v>
      </c>
      <c r="AF710" t="s">
        <v>4591</v>
      </c>
      <c r="AG710" t="s">
        <v>247</v>
      </c>
      <c r="AH710" t="s">
        <v>166</v>
      </c>
      <c r="AI710" s="4">
        <v>46022</v>
      </c>
      <c r="AJ710" t="s">
        <v>167</v>
      </c>
    </row>
    <row r="711" spans="1:36">
      <c r="A711" t="s">
        <v>4592</v>
      </c>
      <c r="B711" t="s">
        <v>147</v>
      </c>
      <c r="C711" s="4">
        <v>45839</v>
      </c>
      <c r="D711" s="4">
        <v>46022</v>
      </c>
      <c r="E711" t="s">
        <v>4593</v>
      </c>
      <c r="F711" t="s">
        <v>269</v>
      </c>
      <c r="G711" t="s">
        <v>150</v>
      </c>
      <c r="H711" t="s">
        <v>48</v>
      </c>
      <c r="I711" t="s">
        <v>4594</v>
      </c>
      <c r="J711" t="s">
        <v>152</v>
      </c>
      <c r="K711" t="s">
        <v>152</v>
      </c>
      <c r="L711" t="s">
        <v>71</v>
      </c>
      <c r="M711" t="s">
        <v>206</v>
      </c>
      <c r="N711" t="s">
        <v>207</v>
      </c>
      <c r="O711" t="s">
        <v>272</v>
      </c>
      <c r="P711" t="s">
        <v>273</v>
      </c>
      <c r="Q711" t="s">
        <v>272</v>
      </c>
      <c r="R711" t="s">
        <v>157</v>
      </c>
      <c r="S711" t="s">
        <v>114</v>
      </c>
      <c r="T711" t="s">
        <v>512</v>
      </c>
      <c r="U711" t="s">
        <v>159</v>
      </c>
      <c r="V711" t="s">
        <v>159</v>
      </c>
      <c r="W711" t="s">
        <v>159</v>
      </c>
      <c r="X711" t="s">
        <v>159</v>
      </c>
      <c r="Y711" t="s">
        <v>138</v>
      </c>
      <c r="Z711" t="s">
        <v>159</v>
      </c>
      <c r="AA711" t="s">
        <v>144</v>
      </c>
      <c r="AB711" t="s">
        <v>211</v>
      </c>
      <c r="AC711" t="s">
        <v>161</v>
      </c>
      <c r="AD711" t="s">
        <v>4595</v>
      </c>
      <c r="AE711" t="s">
        <v>4596</v>
      </c>
      <c r="AF711" t="s">
        <v>4597</v>
      </c>
      <c r="AG711" t="s">
        <v>165</v>
      </c>
      <c r="AH711" t="s">
        <v>166</v>
      </c>
      <c r="AI711" s="4">
        <v>46022</v>
      </c>
      <c r="AJ711" t="s">
        <v>167</v>
      </c>
    </row>
    <row r="712" spans="1:36">
      <c r="A712" t="s">
        <v>4598</v>
      </c>
      <c r="B712" t="s">
        <v>147</v>
      </c>
      <c r="C712" s="4">
        <v>45839</v>
      </c>
      <c r="D712" s="4">
        <v>46022</v>
      </c>
      <c r="E712" t="s">
        <v>3023</v>
      </c>
      <c r="F712" t="s">
        <v>703</v>
      </c>
      <c r="G712" t="s">
        <v>3024</v>
      </c>
      <c r="H712" t="s">
        <v>48</v>
      </c>
      <c r="I712" t="s">
        <v>4599</v>
      </c>
      <c r="J712" t="s">
        <v>152</v>
      </c>
      <c r="K712" t="s">
        <v>152</v>
      </c>
      <c r="L712" t="s">
        <v>73</v>
      </c>
      <c r="M712" t="s">
        <v>420</v>
      </c>
      <c r="N712" t="s">
        <v>207</v>
      </c>
      <c r="O712" t="s">
        <v>208</v>
      </c>
      <c r="P712" t="s">
        <v>209</v>
      </c>
      <c r="Q712" t="s">
        <v>114</v>
      </c>
      <c r="R712" t="s">
        <v>157</v>
      </c>
      <c r="S712" t="s">
        <v>114</v>
      </c>
      <c r="T712" t="s">
        <v>421</v>
      </c>
      <c r="U712" t="s">
        <v>159</v>
      </c>
      <c r="V712" t="s">
        <v>159</v>
      </c>
      <c r="W712" t="s">
        <v>159</v>
      </c>
      <c r="X712" t="s">
        <v>159</v>
      </c>
      <c r="Y712" t="s">
        <v>138</v>
      </c>
      <c r="Z712" t="s">
        <v>159</v>
      </c>
      <c r="AA712" t="s">
        <v>144</v>
      </c>
      <c r="AB712" t="s">
        <v>253</v>
      </c>
      <c r="AC712" t="s">
        <v>705</v>
      </c>
      <c r="AD712" t="s">
        <v>4600</v>
      </c>
      <c r="AE712" t="s">
        <v>707</v>
      </c>
      <c r="AF712" t="s">
        <v>4601</v>
      </c>
      <c r="AG712" t="s">
        <v>436</v>
      </c>
      <c r="AH712" t="s">
        <v>166</v>
      </c>
      <c r="AI712" s="4">
        <v>46022</v>
      </c>
      <c r="AJ712" t="s">
        <v>167</v>
      </c>
    </row>
    <row r="713" spans="1:36">
      <c r="A713" t="s">
        <v>4602</v>
      </c>
      <c r="B713" t="s">
        <v>147</v>
      </c>
      <c r="C713" s="4">
        <v>45839</v>
      </c>
      <c r="D713" s="4">
        <v>46022</v>
      </c>
      <c r="E713" t="s">
        <v>3023</v>
      </c>
      <c r="F713" t="s">
        <v>703</v>
      </c>
      <c r="G713" t="s">
        <v>3024</v>
      </c>
      <c r="H713" t="s">
        <v>48</v>
      </c>
      <c r="I713" t="s">
        <v>4603</v>
      </c>
      <c r="J713" t="s">
        <v>152</v>
      </c>
      <c r="K713" t="s">
        <v>152</v>
      </c>
      <c r="L713" t="s">
        <v>73</v>
      </c>
      <c r="M713" t="s">
        <v>4604</v>
      </c>
      <c r="N713" t="s">
        <v>207</v>
      </c>
      <c r="O713" t="s">
        <v>208</v>
      </c>
      <c r="P713" t="s">
        <v>209</v>
      </c>
      <c r="Q713" t="s">
        <v>114</v>
      </c>
      <c r="R713" t="s">
        <v>157</v>
      </c>
      <c r="S713" t="s">
        <v>114</v>
      </c>
      <c r="T713" t="s">
        <v>413</v>
      </c>
      <c r="U713" t="s">
        <v>159</v>
      </c>
      <c r="V713" t="s">
        <v>159</v>
      </c>
      <c r="W713" t="s">
        <v>159</v>
      </c>
      <c r="X713" t="s">
        <v>159</v>
      </c>
      <c r="Y713" t="s">
        <v>138</v>
      </c>
      <c r="Z713" t="s">
        <v>159</v>
      </c>
      <c r="AA713" t="s">
        <v>144</v>
      </c>
      <c r="AB713" t="s">
        <v>253</v>
      </c>
      <c r="AC713" t="s">
        <v>705</v>
      </c>
      <c r="AD713" t="s">
        <v>4605</v>
      </c>
      <c r="AE713" t="s">
        <v>707</v>
      </c>
      <c r="AF713" t="s">
        <v>4606</v>
      </c>
      <c r="AG713" t="s">
        <v>436</v>
      </c>
      <c r="AH713" t="s">
        <v>166</v>
      </c>
      <c r="AI713" s="4">
        <v>46022</v>
      </c>
      <c r="AJ713" t="s">
        <v>167</v>
      </c>
    </row>
    <row r="714" spans="1:36">
      <c r="A714" t="s">
        <v>4607</v>
      </c>
      <c r="B714" t="s">
        <v>147</v>
      </c>
      <c r="C714" s="4">
        <v>45839</v>
      </c>
      <c r="D714" s="4">
        <v>46022</v>
      </c>
      <c r="E714" t="s">
        <v>2288</v>
      </c>
      <c r="F714" t="s">
        <v>189</v>
      </c>
      <c r="G714" t="s">
        <v>721</v>
      </c>
      <c r="H714" t="s">
        <v>48</v>
      </c>
      <c r="I714" t="s">
        <v>4608</v>
      </c>
      <c r="J714" t="s">
        <v>152</v>
      </c>
      <c r="K714" t="s">
        <v>152</v>
      </c>
      <c r="L714" t="s">
        <v>99</v>
      </c>
      <c r="M714" t="s">
        <v>326</v>
      </c>
      <c r="N714" t="s">
        <v>207</v>
      </c>
      <c r="O714" t="s">
        <v>208</v>
      </c>
      <c r="P714" t="s">
        <v>209</v>
      </c>
      <c r="Q714" t="s">
        <v>114</v>
      </c>
      <c r="R714" t="s">
        <v>157</v>
      </c>
      <c r="S714" t="s">
        <v>114</v>
      </c>
      <c r="T714" t="s">
        <v>327</v>
      </c>
      <c r="U714" t="s">
        <v>159</v>
      </c>
      <c r="V714" t="s">
        <v>159</v>
      </c>
      <c r="W714" t="s">
        <v>159</v>
      </c>
      <c r="X714" t="s">
        <v>159</v>
      </c>
      <c r="Y714" t="s">
        <v>138</v>
      </c>
      <c r="Z714" t="s">
        <v>159</v>
      </c>
      <c r="AA714" t="s">
        <v>144</v>
      </c>
      <c r="AB714" t="s">
        <v>160</v>
      </c>
      <c r="AC714" t="s">
        <v>211</v>
      </c>
      <c r="AD714" t="s">
        <v>328</v>
      </c>
      <c r="AE714" t="s">
        <v>4609</v>
      </c>
      <c r="AF714" t="s">
        <v>4610</v>
      </c>
      <c r="AG714" t="s">
        <v>436</v>
      </c>
      <c r="AH714" t="s">
        <v>166</v>
      </c>
      <c r="AI714" s="4">
        <v>46022</v>
      </c>
      <c r="AJ714" t="s">
        <v>167</v>
      </c>
    </row>
    <row r="715" spans="1:36">
      <c r="A715" t="s">
        <v>4611</v>
      </c>
      <c r="B715" t="s">
        <v>147</v>
      </c>
      <c r="C715" s="4">
        <v>45839</v>
      </c>
      <c r="D715" s="4">
        <v>46022</v>
      </c>
      <c r="E715" t="s">
        <v>4612</v>
      </c>
      <c r="F715" t="s">
        <v>189</v>
      </c>
      <c r="G715" t="s">
        <v>426</v>
      </c>
      <c r="H715" t="s">
        <v>48</v>
      </c>
      <c r="I715" t="s">
        <v>4613</v>
      </c>
      <c r="J715" t="s">
        <v>152</v>
      </c>
      <c r="K715" t="s">
        <v>152</v>
      </c>
      <c r="L715" t="s">
        <v>89</v>
      </c>
      <c r="M715" t="s">
        <v>206</v>
      </c>
      <c r="N715" t="s">
        <v>207</v>
      </c>
      <c r="O715" t="s">
        <v>175</v>
      </c>
      <c r="P715" t="s">
        <v>174</v>
      </c>
      <c r="Q715" t="s">
        <v>175</v>
      </c>
      <c r="R715" t="s">
        <v>157</v>
      </c>
      <c r="S715" t="s">
        <v>114</v>
      </c>
      <c r="T715" t="s">
        <v>902</v>
      </c>
      <c r="U715" t="s">
        <v>159</v>
      </c>
      <c r="V715" t="s">
        <v>159</v>
      </c>
      <c r="W715" t="s">
        <v>159</v>
      </c>
      <c r="X715" t="s">
        <v>159</v>
      </c>
      <c r="Y715" t="s">
        <v>139</v>
      </c>
      <c r="Z715" t="s">
        <v>159</v>
      </c>
      <c r="AA715" t="s">
        <v>143</v>
      </c>
      <c r="AB715" t="s">
        <v>211</v>
      </c>
      <c r="AC715" t="s">
        <v>974</v>
      </c>
      <c r="AD715" t="s">
        <v>4614</v>
      </c>
      <c r="AE715" t="s">
        <v>152</v>
      </c>
      <c r="AF715" t="s">
        <v>4615</v>
      </c>
      <c r="AG715" t="s">
        <v>436</v>
      </c>
      <c r="AH715" t="s">
        <v>166</v>
      </c>
      <c r="AI715" s="4">
        <v>46022</v>
      </c>
      <c r="AJ715" t="s">
        <v>167</v>
      </c>
    </row>
    <row r="716" spans="1:36">
      <c r="A716" t="s">
        <v>4616</v>
      </c>
      <c r="B716" t="s">
        <v>147</v>
      </c>
      <c r="C716" s="4">
        <v>45839</v>
      </c>
      <c r="D716" s="4">
        <v>46022</v>
      </c>
      <c r="E716" t="s">
        <v>4617</v>
      </c>
      <c r="F716" t="s">
        <v>577</v>
      </c>
      <c r="G716" t="s">
        <v>218</v>
      </c>
      <c r="H716" t="s">
        <v>48</v>
      </c>
      <c r="I716" t="s">
        <v>4618</v>
      </c>
      <c r="J716" t="s">
        <v>152</v>
      </c>
      <c r="K716" t="s">
        <v>152</v>
      </c>
      <c r="L716" t="s">
        <v>71</v>
      </c>
      <c r="M716" t="s">
        <v>206</v>
      </c>
      <c r="N716" t="s">
        <v>207</v>
      </c>
      <c r="O716" t="s">
        <v>388</v>
      </c>
      <c r="P716" t="s">
        <v>387</v>
      </c>
      <c r="Q716" t="s">
        <v>388</v>
      </c>
      <c r="R716" t="s">
        <v>157</v>
      </c>
      <c r="S716" t="s">
        <v>114</v>
      </c>
      <c r="T716" t="s">
        <v>2657</v>
      </c>
      <c r="U716" t="s">
        <v>159</v>
      </c>
      <c r="V716" t="s">
        <v>159</v>
      </c>
      <c r="W716" t="s">
        <v>159</v>
      </c>
      <c r="X716" t="s">
        <v>159</v>
      </c>
      <c r="Y716" t="s">
        <v>138</v>
      </c>
      <c r="Z716" t="s">
        <v>159</v>
      </c>
      <c r="AA716" t="s">
        <v>144</v>
      </c>
      <c r="AB716" t="s">
        <v>211</v>
      </c>
      <c r="AC716" t="s">
        <v>197</v>
      </c>
      <c r="AD716" t="s">
        <v>4619</v>
      </c>
      <c r="AE716" t="s">
        <v>4620</v>
      </c>
      <c r="AF716" t="s">
        <v>4621</v>
      </c>
      <c r="AG716" t="s">
        <v>225</v>
      </c>
      <c r="AH716" t="s">
        <v>166</v>
      </c>
      <c r="AI716" s="4">
        <v>46022</v>
      </c>
      <c r="AJ716" t="s">
        <v>167</v>
      </c>
    </row>
    <row r="717" spans="1:36">
      <c r="A717" t="s">
        <v>4622</v>
      </c>
      <c r="B717" t="s">
        <v>147</v>
      </c>
      <c r="C717" s="4">
        <v>45839</v>
      </c>
      <c r="D717" s="4">
        <v>46022</v>
      </c>
      <c r="E717" t="s">
        <v>4623</v>
      </c>
      <c r="F717" t="s">
        <v>4624</v>
      </c>
      <c r="G717" t="s">
        <v>721</v>
      </c>
      <c r="H717" t="s">
        <v>48</v>
      </c>
      <c r="I717" t="s">
        <v>2487</v>
      </c>
      <c r="J717" t="s">
        <v>152</v>
      </c>
      <c r="K717" t="s">
        <v>152</v>
      </c>
      <c r="L717" t="s">
        <v>99</v>
      </c>
      <c r="M717" t="s">
        <v>2488</v>
      </c>
      <c r="N717" t="s">
        <v>159</v>
      </c>
      <c r="O717" t="s">
        <v>159</v>
      </c>
      <c r="P717" t="s">
        <v>209</v>
      </c>
      <c r="Q717" t="s">
        <v>114</v>
      </c>
      <c r="R717" t="s">
        <v>157</v>
      </c>
      <c r="S717" t="s">
        <v>114</v>
      </c>
      <c r="T717" t="s">
        <v>2489</v>
      </c>
      <c r="U717" t="s">
        <v>159</v>
      </c>
      <c r="V717" t="s">
        <v>159</v>
      </c>
      <c r="W717" t="s">
        <v>159</v>
      </c>
      <c r="X717" t="s">
        <v>159</v>
      </c>
      <c r="Y717" t="s">
        <v>138</v>
      </c>
      <c r="Z717" t="s">
        <v>159</v>
      </c>
      <c r="AA717" t="s">
        <v>144</v>
      </c>
      <c r="AB717" t="s">
        <v>211</v>
      </c>
      <c r="AC717" t="s">
        <v>211</v>
      </c>
      <c r="AD717" t="s">
        <v>4625</v>
      </c>
      <c r="AE717" t="s">
        <v>213</v>
      </c>
      <c r="AF717" t="s">
        <v>4626</v>
      </c>
      <c r="AG717" t="s">
        <v>436</v>
      </c>
      <c r="AH717" t="s">
        <v>166</v>
      </c>
      <c r="AI717" s="4">
        <v>46022</v>
      </c>
      <c r="AJ717" t="s">
        <v>167</v>
      </c>
    </row>
    <row r="718" spans="1:36">
      <c r="A718" t="s">
        <v>4627</v>
      </c>
      <c r="B718" t="s">
        <v>147</v>
      </c>
      <c r="C718" s="4">
        <v>45839</v>
      </c>
      <c r="D718" s="4">
        <v>46022</v>
      </c>
      <c r="E718" t="s">
        <v>963</v>
      </c>
      <c r="F718" t="s">
        <v>189</v>
      </c>
      <c r="G718" t="s">
        <v>239</v>
      </c>
      <c r="H718" t="s">
        <v>48</v>
      </c>
      <c r="I718" t="s">
        <v>964</v>
      </c>
      <c r="J718" t="s">
        <v>152</v>
      </c>
      <c r="K718" t="s">
        <v>152</v>
      </c>
      <c r="L718" t="s">
        <v>102</v>
      </c>
      <c r="M718" t="s">
        <v>231</v>
      </c>
      <c r="N718" t="s">
        <v>207</v>
      </c>
      <c r="O718" t="s">
        <v>208</v>
      </c>
      <c r="P718" t="s">
        <v>209</v>
      </c>
      <c r="Q718" t="s">
        <v>114</v>
      </c>
      <c r="R718" t="s">
        <v>157</v>
      </c>
      <c r="S718" t="s">
        <v>114</v>
      </c>
      <c r="T718" t="s">
        <v>232</v>
      </c>
      <c r="U718" t="s">
        <v>159</v>
      </c>
      <c r="V718" t="s">
        <v>159</v>
      </c>
      <c r="W718" t="s">
        <v>159</v>
      </c>
      <c r="X718" t="s">
        <v>159</v>
      </c>
      <c r="Y718" t="s">
        <v>138</v>
      </c>
      <c r="Z718" t="s">
        <v>159</v>
      </c>
      <c r="AA718" t="s">
        <v>143</v>
      </c>
      <c r="AB718" t="s">
        <v>160</v>
      </c>
      <c r="AC718" t="s">
        <v>674</v>
      </c>
      <c r="AD718" t="s">
        <v>4628</v>
      </c>
      <c r="AE718" t="s">
        <v>152</v>
      </c>
      <c r="AF718" t="s">
        <v>4629</v>
      </c>
      <c r="AG718" t="s">
        <v>247</v>
      </c>
      <c r="AH718" t="s">
        <v>166</v>
      </c>
      <c r="AI718" s="4">
        <v>46022</v>
      </c>
      <c r="AJ718" t="s">
        <v>167</v>
      </c>
    </row>
    <row r="719" spans="1:36">
      <c r="A719" t="s">
        <v>4630</v>
      </c>
      <c r="B719" t="s">
        <v>147</v>
      </c>
      <c r="C719" s="4">
        <v>45839</v>
      </c>
      <c r="D719" s="4">
        <v>46022</v>
      </c>
      <c r="E719" t="s">
        <v>4631</v>
      </c>
      <c r="F719" t="s">
        <v>4632</v>
      </c>
      <c r="G719" t="s">
        <v>239</v>
      </c>
      <c r="H719" t="s">
        <v>67</v>
      </c>
      <c r="I719" t="s">
        <v>4633</v>
      </c>
      <c r="J719" t="s">
        <v>2323</v>
      </c>
      <c r="K719" t="s">
        <v>152</v>
      </c>
      <c r="L719" t="s">
        <v>71</v>
      </c>
      <c r="M719" t="s">
        <v>420</v>
      </c>
      <c r="N719" t="s">
        <v>207</v>
      </c>
      <c r="O719" t="s">
        <v>208</v>
      </c>
      <c r="P719" t="s">
        <v>209</v>
      </c>
      <c r="Q719" t="s">
        <v>114</v>
      </c>
      <c r="R719" t="s">
        <v>157</v>
      </c>
      <c r="S719" t="s">
        <v>114</v>
      </c>
      <c r="T719" t="s">
        <v>421</v>
      </c>
      <c r="U719" t="s">
        <v>159</v>
      </c>
      <c r="V719" t="s">
        <v>159</v>
      </c>
      <c r="W719" t="s">
        <v>159</v>
      </c>
      <c r="X719" t="s">
        <v>159</v>
      </c>
      <c r="Y719" t="s">
        <v>138</v>
      </c>
      <c r="Z719" t="s">
        <v>159</v>
      </c>
      <c r="AA719" t="s">
        <v>145</v>
      </c>
      <c r="AB719" t="s">
        <v>160</v>
      </c>
      <c r="AC719" t="s">
        <v>308</v>
      </c>
      <c r="AD719" t="s">
        <v>4634</v>
      </c>
      <c r="AE719" t="s">
        <v>4635</v>
      </c>
      <c r="AF719" t="s">
        <v>4636</v>
      </c>
      <c r="AG719" t="s">
        <v>247</v>
      </c>
      <c r="AH719" t="s">
        <v>166</v>
      </c>
      <c r="AI719" s="4">
        <v>46022</v>
      </c>
      <c r="AJ719" t="s">
        <v>167</v>
      </c>
    </row>
    <row r="720" spans="1:36">
      <c r="A720" t="s">
        <v>4637</v>
      </c>
      <c r="B720" t="s">
        <v>147</v>
      </c>
      <c r="C720" s="4">
        <v>45839</v>
      </c>
      <c r="D720" s="4">
        <v>46022</v>
      </c>
      <c r="E720" t="s">
        <v>4638</v>
      </c>
      <c r="F720" t="s">
        <v>686</v>
      </c>
      <c r="G720" t="s">
        <v>190</v>
      </c>
      <c r="H720" t="s">
        <v>64</v>
      </c>
      <c r="I720" t="s">
        <v>4639</v>
      </c>
      <c r="J720" t="s">
        <v>152</v>
      </c>
      <c r="K720" t="s">
        <v>152</v>
      </c>
      <c r="L720" t="s">
        <v>89</v>
      </c>
      <c r="M720" t="s">
        <v>3043</v>
      </c>
      <c r="N720" t="s">
        <v>4640</v>
      </c>
      <c r="O720" t="s">
        <v>3043</v>
      </c>
      <c r="P720" t="s">
        <v>209</v>
      </c>
      <c r="Q720" t="s">
        <v>114</v>
      </c>
      <c r="R720" t="s">
        <v>157</v>
      </c>
      <c r="S720" t="s">
        <v>114</v>
      </c>
      <c r="T720" t="s">
        <v>4641</v>
      </c>
      <c r="U720" t="s">
        <v>159</v>
      </c>
      <c r="V720" t="s">
        <v>159</v>
      </c>
      <c r="W720" t="s">
        <v>159</v>
      </c>
      <c r="X720" t="s">
        <v>159</v>
      </c>
      <c r="Y720" t="s">
        <v>139</v>
      </c>
      <c r="Z720" t="s">
        <v>159</v>
      </c>
      <c r="AA720" t="s">
        <v>145</v>
      </c>
      <c r="AB720" t="s">
        <v>318</v>
      </c>
      <c r="AC720" t="s">
        <v>197</v>
      </c>
      <c r="AD720" t="s">
        <v>4642</v>
      </c>
      <c r="AE720" t="s">
        <v>4643</v>
      </c>
      <c r="AF720" t="s">
        <v>4644</v>
      </c>
      <c r="AG720" t="s">
        <v>436</v>
      </c>
      <c r="AH720" t="s">
        <v>166</v>
      </c>
      <c r="AI720" s="4">
        <v>46022</v>
      </c>
      <c r="AJ720" t="s">
        <v>167</v>
      </c>
    </row>
    <row r="721" spans="1:36">
      <c r="A721" t="s">
        <v>4645</v>
      </c>
      <c r="B721" t="s">
        <v>147</v>
      </c>
      <c r="C721" s="4">
        <v>45839</v>
      </c>
      <c r="D721" s="4">
        <v>46022</v>
      </c>
      <c r="E721" t="s">
        <v>4646</v>
      </c>
      <c r="F721" t="s">
        <v>149</v>
      </c>
      <c r="G721" t="s">
        <v>150</v>
      </c>
      <c r="H721" t="s">
        <v>48</v>
      </c>
      <c r="I721" t="s">
        <v>4647</v>
      </c>
      <c r="J721" t="s">
        <v>223</v>
      </c>
      <c r="K721" t="s">
        <v>152</v>
      </c>
      <c r="L721" t="s">
        <v>71</v>
      </c>
      <c r="M721" t="s">
        <v>4576</v>
      </c>
      <c r="N721" t="s">
        <v>4577</v>
      </c>
      <c r="O721" t="s">
        <v>4578</v>
      </c>
      <c r="P721" t="s">
        <v>387</v>
      </c>
      <c r="Q721" t="s">
        <v>388</v>
      </c>
      <c r="R721" t="s">
        <v>157</v>
      </c>
      <c r="S721" t="s">
        <v>114</v>
      </c>
      <c r="T721" t="s">
        <v>503</v>
      </c>
      <c r="U721" t="s">
        <v>159</v>
      </c>
      <c r="V721" t="s">
        <v>159</v>
      </c>
      <c r="W721" t="s">
        <v>159</v>
      </c>
      <c r="X721" t="s">
        <v>159</v>
      </c>
      <c r="Y721" t="s">
        <v>138</v>
      </c>
      <c r="Z721" t="s">
        <v>159</v>
      </c>
      <c r="AA721" t="s">
        <v>144</v>
      </c>
      <c r="AB721" t="s">
        <v>160</v>
      </c>
      <c r="AC721" t="s">
        <v>161</v>
      </c>
      <c r="AD721" t="s">
        <v>4648</v>
      </c>
      <c r="AE721" t="s">
        <v>4649</v>
      </c>
      <c r="AF721" t="s">
        <v>4650</v>
      </c>
      <c r="AG721" t="s">
        <v>165</v>
      </c>
      <c r="AH721" t="s">
        <v>166</v>
      </c>
      <c r="AI721" s="4">
        <v>46022</v>
      </c>
      <c r="AJ721" t="s">
        <v>167</v>
      </c>
    </row>
    <row r="722" spans="1:36">
      <c r="A722" t="s">
        <v>4651</v>
      </c>
      <c r="B722" t="s">
        <v>147</v>
      </c>
      <c r="C722" s="4">
        <v>45839</v>
      </c>
      <c r="D722" s="4">
        <v>46022</v>
      </c>
      <c r="E722" t="s">
        <v>1107</v>
      </c>
      <c r="F722" t="s">
        <v>149</v>
      </c>
      <c r="G722" t="s">
        <v>150</v>
      </c>
      <c r="H722" t="s">
        <v>48</v>
      </c>
      <c r="I722" t="s">
        <v>4652</v>
      </c>
      <c r="J722" t="s">
        <v>152</v>
      </c>
      <c r="K722" t="s">
        <v>152</v>
      </c>
      <c r="L722" t="s">
        <v>71</v>
      </c>
      <c r="M722" t="s">
        <v>1646</v>
      </c>
      <c r="N722" t="s">
        <v>1647</v>
      </c>
      <c r="O722" t="s">
        <v>1648</v>
      </c>
      <c r="P722" t="s">
        <v>242</v>
      </c>
      <c r="Q722" t="s">
        <v>243</v>
      </c>
      <c r="R722" t="s">
        <v>157</v>
      </c>
      <c r="S722" t="s">
        <v>114</v>
      </c>
      <c r="T722" t="s">
        <v>1649</v>
      </c>
      <c r="U722" t="s">
        <v>159</v>
      </c>
      <c r="V722" t="s">
        <v>159</v>
      </c>
      <c r="W722" t="s">
        <v>159</v>
      </c>
      <c r="X722" t="s">
        <v>159</v>
      </c>
      <c r="Y722" t="s">
        <v>138</v>
      </c>
      <c r="Z722" t="s">
        <v>159</v>
      </c>
      <c r="AA722" t="s">
        <v>144</v>
      </c>
      <c r="AB722" t="s">
        <v>160</v>
      </c>
      <c r="AC722" t="s">
        <v>161</v>
      </c>
      <c r="AD722" t="s">
        <v>476</v>
      </c>
      <c r="AE722" t="s">
        <v>4653</v>
      </c>
      <c r="AF722" t="s">
        <v>4654</v>
      </c>
      <c r="AG722" t="s">
        <v>165</v>
      </c>
      <c r="AH722" t="s">
        <v>166</v>
      </c>
      <c r="AI722" s="4">
        <v>46022</v>
      </c>
      <c r="AJ722" t="s">
        <v>226</v>
      </c>
    </row>
    <row r="723" spans="1:36">
      <c r="A723" t="s">
        <v>4655</v>
      </c>
      <c r="B723" t="s">
        <v>147</v>
      </c>
      <c r="C723" s="4">
        <v>45839</v>
      </c>
      <c r="D723" s="4">
        <v>46022</v>
      </c>
      <c r="E723" t="s">
        <v>4656</v>
      </c>
      <c r="F723" t="s">
        <v>4657</v>
      </c>
      <c r="G723" t="s">
        <v>239</v>
      </c>
      <c r="H723" t="s">
        <v>48</v>
      </c>
      <c r="I723" t="s">
        <v>4658</v>
      </c>
      <c r="J723" t="s">
        <v>1058</v>
      </c>
      <c r="K723" t="s">
        <v>152</v>
      </c>
      <c r="L723" t="s">
        <v>71</v>
      </c>
      <c r="M723" t="s">
        <v>326</v>
      </c>
      <c r="N723" t="s">
        <v>207</v>
      </c>
      <c r="O723" t="s">
        <v>208</v>
      </c>
      <c r="P723" t="s">
        <v>209</v>
      </c>
      <c r="Q723" t="s">
        <v>114</v>
      </c>
      <c r="R723" t="s">
        <v>157</v>
      </c>
      <c r="S723" t="s">
        <v>114</v>
      </c>
      <c r="T723" t="s">
        <v>327</v>
      </c>
      <c r="U723" t="s">
        <v>159</v>
      </c>
      <c r="V723" t="s">
        <v>159</v>
      </c>
      <c r="W723" t="s">
        <v>159</v>
      </c>
      <c r="X723" t="s">
        <v>159</v>
      </c>
      <c r="Y723" t="s">
        <v>138</v>
      </c>
      <c r="Z723" t="s">
        <v>159</v>
      </c>
      <c r="AA723" t="s">
        <v>143</v>
      </c>
      <c r="AB723" t="s">
        <v>485</v>
      </c>
      <c r="AC723" t="s">
        <v>705</v>
      </c>
      <c r="AD723" t="s">
        <v>4659</v>
      </c>
      <c r="AE723" t="s">
        <v>4660</v>
      </c>
      <c r="AF723" t="s">
        <v>4661</v>
      </c>
      <c r="AG723" t="s">
        <v>247</v>
      </c>
      <c r="AH723" t="s">
        <v>166</v>
      </c>
      <c r="AI723" s="4">
        <v>46022</v>
      </c>
      <c r="AJ723" t="s">
        <v>167</v>
      </c>
    </row>
    <row r="724" spans="1:36">
      <c r="A724" t="s">
        <v>4662</v>
      </c>
      <c r="B724" t="s">
        <v>147</v>
      </c>
      <c r="C724" s="4">
        <v>45839</v>
      </c>
      <c r="D724" s="4">
        <v>46022</v>
      </c>
      <c r="E724" t="s">
        <v>4663</v>
      </c>
      <c r="F724" t="s">
        <v>357</v>
      </c>
      <c r="G724" t="s">
        <v>239</v>
      </c>
      <c r="H724" t="s">
        <v>48</v>
      </c>
      <c r="I724" t="s">
        <v>4663</v>
      </c>
      <c r="J724" t="s">
        <v>4664</v>
      </c>
      <c r="K724" t="s">
        <v>152</v>
      </c>
      <c r="L724" t="s">
        <v>79</v>
      </c>
      <c r="M724" t="s">
        <v>359</v>
      </c>
      <c r="N724" t="s">
        <v>360</v>
      </c>
      <c r="O724" t="s">
        <v>361</v>
      </c>
      <c r="P724" t="s">
        <v>221</v>
      </c>
      <c r="Q724" t="s">
        <v>220</v>
      </c>
      <c r="R724" t="s">
        <v>157</v>
      </c>
      <c r="S724" t="s">
        <v>114</v>
      </c>
      <c r="T724" t="s">
        <v>222</v>
      </c>
      <c r="U724" t="s">
        <v>159</v>
      </c>
      <c r="V724" t="s">
        <v>159</v>
      </c>
      <c r="W724" t="s">
        <v>159</v>
      </c>
      <c r="X724" t="s">
        <v>159</v>
      </c>
      <c r="Y724" t="s">
        <v>139</v>
      </c>
      <c r="Z724" t="s">
        <v>159</v>
      </c>
      <c r="AA724" t="s">
        <v>143</v>
      </c>
      <c r="AB724" t="s">
        <v>211</v>
      </c>
      <c r="AC724" t="s">
        <v>308</v>
      </c>
      <c r="AD724" t="s">
        <v>2516</v>
      </c>
      <c r="AE724" t="s">
        <v>213</v>
      </c>
      <c r="AF724" t="s">
        <v>4665</v>
      </c>
      <c r="AG724" t="s">
        <v>247</v>
      </c>
      <c r="AH724" t="s">
        <v>166</v>
      </c>
      <c r="AI724" s="4">
        <v>46022</v>
      </c>
      <c r="AJ724" t="s">
        <v>167</v>
      </c>
    </row>
    <row r="725" spans="1:36">
      <c r="A725" t="s">
        <v>4666</v>
      </c>
      <c r="B725" t="s">
        <v>147</v>
      </c>
      <c r="C725" s="4">
        <v>45839</v>
      </c>
      <c r="D725" s="4">
        <v>46022</v>
      </c>
      <c r="E725" t="s">
        <v>4667</v>
      </c>
      <c r="F725" t="s">
        <v>269</v>
      </c>
      <c r="G725" t="s">
        <v>150</v>
      </c>
      <c r="H725" t="s">
        <v>48</v>
      </c>
      <c r="I725" t="s">
        <v>4668</v>
      </c>
      <c r="J725" t="s">
        <v>152</v>
      </c>
      <c r="K725" t="s">
        <v>152</v>
      </c>
      <c r="L725" t="s">
        <v>71</v>
      </c>
      <c r="M725" t="s">
        <v>2408</v>
      </c>
      <c r="N725" t="s">
        <v>207</v>
      </c>
      <c r="O725" t="s">
        <v>431</v>
      </c>
      <c r="P725" t="s">
        <v>430</v>
      </c>
      <c r="Q725" t="s">
        <v>431</v>
      </c>
      <c r="R725" t="s">
        <v>157</v>
      </c>
      <c r="S725" t="s">
        <v>114</v>
      </c>
      <c r="T725" t="s">
        <v>432</v>
      </c>
      <c r="U725" t="s">
        <v>159</v>
      </c>
      <c r="V725" t="s">
        <v>159</v>
      </c>
      <c r="W725" t="s">
        <v>159</v>
      </c>
      <c r="X725" t="s">
        <v>159</v>
      </c>
      <c r="Y725" t="s">
        <v>138</v>
      </c>
      <c r="Z725" t="s">
        <v>159</v>
      </c>
      <c r="AA725" t="s">
        <v>144</v>
      </c>
      <c r="AB725" t="s">
        <v>211</v>
      </c>
      <c r="AC725" t="s">
        <v>161</v>
      </c>
      <c r="AD725" t="s">
        <v>4669</v>
      </c>
      <c r="AE725" t="s">
        <v>4670</v>
      </c>
      <c r="AF725" t="s">
        <v>4671</v>
      </c>
      <c r="AG725" t="s">
        <v>165</v>
      </c>
      <c r="AH725" t="s">
        <v>166</v>
      </c>
      <c r="AI725" s="4">
        <v>46022</v>
      </c>
      <c r="AJ725" t="s">
        <v>167</v>
      </c>
    </row>
    <row r="726" spans="1:36">
      <c r="A726" t="s">
        <v>4672</v>
      </c>
      <c r="B726" t="s">
        <v>147</v>
      </c>
      <c r="C726" s="4">
        <v>45839</v>
      </c>
      <c r="D726" s="4">
        <v>46022</v>
      </c>
      <c r="E726" t="s">
        <v>4673</v>
      </c>
      <c r="F726" t="s">
        <v>189</v>
      </c>
      <c r="G726" t="s">
        <v>239</v>
      </c>
      <c r="H726" t="s">
        <v>48</v>
      </c>
      <c r="I726" t="s">
        <v>4674</v>
      </c>
      <c r="J726" t="s">
        <v>152</v>
      </c>
      <c r="K726" t="s">
        <v>152</v>
      </c>
      <c r="L726" t="s">
        <v>71</v>
      </c>
      <c r="M726" t="s">
        <v>420</v>
      </c>
      <c r="N726" t="s">
        <v>207</v>
      </c>
      <c r="O726" t="s">
        <v>208</v>
      </c>
      <c r="P726" t="s">
        <v>209</v>
      </c>
      <c r="Q726" t="s">
        <v>114</v>
      </c>
      <c r="R726" t="s">
        <v>157</v>
      </c>
      <c r="S726" t="s">
        <v>114</v>
      </c>
      <c r="T726" t="s">
        <v>421</v>
      </c>
      <c r="U726" t="s">
        <v>159</v>
      </c>
      <c r="V726" t="s">
        <v>159</v>
      </c>
      <c r="W726" t="s">
        <v>159</v>
      </c>
      <c r="X726" t="s">
        <v>159</v>
      </c>
      <c r="Y726" t="s">
        <v>138</v>
      </c>
      <c r="Z726" t="s">
        <v>159</v>
      </c>
      <c r="AA726" t="s">
        <v>143</v>
      </c>
      <c r="AB726" t="s">
        <v>160</v>
      </c>
      <c r="AC726" t="s">
        <v>233</v>
      </c>
      <c r="AD726" t="s">
        <v>4675</v>
      </c>
      <c r="AE726" t="s">
        <v>653</v>
      </c>
      <c r="AF726" t="s">
        <v>4676</v>
      </c>
      <c r="AG726" t="s">
        <v>247</v>
      </c>
      <c r="AH726" t="s">
        <v>166</v>
      </c>
      <c r="AI726" s="4">
        <v>46022</v>
      </c>
      <c r="AJ726" t="s">
        <v>167</v>
      </c>
    </row>
    <row r="727" spans="1:36">
      <c r="A727" t="s">
        <v>4677</v>
      </c>
      <c r="B727" t="s">
        <v>147</v>
      </c>
      <c r="C727" s="4">
        <v>45839</v>
      </c>
      <c r="D727" s="4">
        <v>46022</v>
      </c>
      <c r="E727" t="s">
        <v>4678</v>
      </c>
      <c r="F727" t="s">
        <v>189</v>
      </c>
      <c r="G727" t="s">
        <v>239</v>
      </c>
      <c r="H727" t="s">
        <v>48</v>
      </c>
      <c r="I727" t="s">
        <v>4679</v>
      </c>
      <c r="J727" t="s">
        <v>152</v>
      </c>
      <c r="K727" t="s">
        <v>152</v>
      </c>
      <c r="L727" t="s">
        <v>89</v>
      </c>
      <c r="M727" t="s">
        <v>206</v>
      </c>
      <c r="N727" t="s">
        <v>207</v>
      </c>
      <c r="O727" t="s">
        <v>431</v>
      </c>
      <c r="P727" t="s">
        <v>430</v>
      </c>
      <c r="Q727" t="s">
        <v>431</v>
      </c>
      <c r="R727" t="s">
        <v>157</v>
      </c>
      <c r="S727" t="s">
        <v>114</v>
      </c>
      <c r="T727" t="s">
        <v>621</v>
      </c>
      <c r="U727" t="s">
        <v>159</v>
      </c>
      <c r="V727" t="s">
        <v>159</v>
      </c>
      <c r="W727" t="s">
        <v>159</v>
      </c>
      <c r="X727" t="s">
        <v>159</v>
      </c>
      <c r="Y727" t="s">
        <v>138</v>
      </c>
      <c r="Z727" t="s">
        <v>159</v>
      </c>
      <c r="AA727" t="s">
        <v>144</v>
      </c>
      <c r="AB727" t="s">
        <v>160</v>
      </c>
      <c r="AC727" t="s">
        <v>674</v>
      </c>
      <c r="AD727" t="s">
        <v>4680</v>
      </c>
      <c r="AE727" t="s">
        <v>152</v>
      </c>
      <c r="AF727" t="s">
        <v>4681</v>
      </c>
      <c r="AG727" t="s">
        <v>247</v>
      </c>
      <c r="AH727" t="s">
        <v>166</v>
      </c>
      <c r="AI727" s="4">
        <v>46022</v>
      </c>
      <c r="AJ727" t="s">
        <v>167</v>
      </c>
    </row>
    <row r="728" spans="1:36">
      <c r="A728" t="s">
        <v>4682</v>
      </c>
      <c r="B728" t="s">
        <v>147</v>
      </c>
      <c r="C728" s="4">
        <v>45839</v>
      </c>
      <c r="D728" s="4">
        <v>46022</v>
      </c>
      <c r="E728" t="s">
        <v>4683</v>
      </c>
      <c r="F728" t="s">
        <v>1525</v>
      </c>
      <c r="G728" t="s">
        <v>150</v>
      </c>
      <c r="H728" t="s">
        <v>48</v>
      </c>
      <c r="I728" t="s">
        <v>4684</v>
      </c>
      <c r="J728" t="s">
        <v>152</v>
      </c>
      <c r="K728" t="s">
        <v>152</v>
      </c>
      <c r="L728" t="s">
        <v>71</v>
      </c>
      <c r="M728" t="s">
        <v>1536</v>
      </c>
      <c r="N728" t="s">
        <v>207</v>
      </c>
      <c r="O728" t="s">
        <v>208</v>
      </c>
      <c r="P728" t="s">
        <v>209</v>
      </c>
      <c r="Q728" t="s">
        <v>114</v>
      </c>
      <c r="R728" t="s">
        <v>157</v>
      </c>
      <c r="S728" t="s">
        <v>114</v>
      </c>
      <c r="T728" t="s">
        <v>1537</v>
      </c>
      <c r="U728" t="s">
        <v>159</v>
      </c>
      <c r="V728" t="s">
        <v>159</v>
      </c>
      <c r="W728" t="s">
        <v>159</v>
      </c>
      <c r="X728" t="s">
        <v>159</v>
      </c>
      <c r="Y728" t="s">
        <v>138</v>
      </c>
      <c r="Z728" t="s">
        <v>159</v>
      </c>
      <c r="AA728" t="s">
        <v>144</v>
      </c>
      <c r="AB728" t="s">
        <v>160</v>
      </c>
      <c r="AC728" t="s">
        <v>211</v>
      </c>
      <c r="AD728" t="s">
        <v>4685</v>
      </c>
      <c r="AE728" t="s">
        <v>4686</v>
      </c>
      <c r="AF728" t="s">
        <v>4687</v>
      </c>
      <c r="AG728" t="s">
        <v>436</v>
      </c>
      <c r="AH728" t="s">
        <v>166</v>
      </c>
      <c r="AI728" s="4">
        <v>46022</v>
      </c>
      <c r="AJ728" t="s">
        <v>167</v>
      </c>
    </row>
    <row r="729" spans="1:36">
      <c r="A729" t="s">
        <v>4688</v>
      </c>
      <c r="B729" t="s">
        <v>147</v>
      </c>
      <c r="C729" s="4">
        <v>45839</v>
      </c>
      <c r="D729" s="4">
        <v>46022</v>
      </c>
      <c r="E729" t="s">
        <v>4689</v>
      </c>
      <c r="F729" t="s">
        <v>189</v>
      </c>
      <c r="G729" t="s">
        <v>3310</v>
      </c>
      <c r="H729" t="s">
        <v>48</v>
      </c>
      <c r="I729" t="s">
        <v>4690</v>
      </c>
      <c r="J729" t="s">
        <v>152</v>
      </c>
      <c r="K729" t="s">
        <v>152</v>
      </c>
      <c r="L729" t="s">
        <v>71</v>
      </c>
      <c r="M729" t="s">
        <v>1132</v>
      </c>
      <c r="N729" t="s">
        <v>207</v>
      </c>
      <c r="O729" t="s">
        <v>208</v>
      </c>
      <c r="P729" t="s">
        <v>209</v>
      </c>
      <c r="Q729" t="s">
        <v>114</v>
      </c>
      <c r="R729" t="s">
        <v>157</v>
      </c>
      <c r="S729" t="s">
        <v>114</v>
      </c>
      <c r="T729" t="s">
        <v>1133</v>
      </c>
      <c r="U729" t="s">
        <v>159</v>
      </c>
      <c r="V729" t="s">
        <v>159</v>
      </c>
      <c r="W729" t="s">
        <v>159</v>
      </c>
      <c r="X729" t="s">
        <v>159</v>
      </c>
      <c r="Y729" t="s">
        <v>138</v>
      </c>
      <c r="Z729" t="s">
        <v>159</v>
      </c>
      <c r="AA729" t="s">
        <v>144</v>
      </c>
      <c r="AB729" t="s">
        <v>253</v>
      </c>
      <c r="AC729" t="s">
        <v>197</v>
      </c>
      <c r="AD729" t="s">
        <v>4691</v>
      </c>
      <c r="AE729" t="s">
        <v>152</v>
      </c>
      <c r="AF729" t="s">
        <v>4692</v>
      </c>
      <c r="AG729" t="s">
        <v>3639</v>
      </c>
      <c r="AH729" t="s">
        <v>166</v>
      </c>
      <c r="AI729" s="4">
        <v>46022</v>
      </c>
      <c r="AJ729" t="s">
        <v>167</v>
      </c>
    </row>
    <row r="730" spans="1:36">
      <c r="A730" t="s">
        <v>4693</v>
      </c>
      <c r="B730" t="s">
        <v>147</v>
      </c>
      <c r="C730" s="4">
        <v>45839</v>
      </c>
      <c r="D730" s="4">
        <v>46022</v>
      </c>
      <c r="E730" t="s">
        <v>4694</v>
      </c>
      <c r="F730" t="s">
        <v>4695</v>
      </c>
      <c r="G730" t="s">
        <v>239</v>
      </c>
      <c r="H730" t="s">
        <v>48</v>
      </c>
      <c r="I730" t="s">
        <v>4696</v>
      </c>
      <c r="J730" t="s">
        <v>152</v>
      </c>
      <c r="K730" t="s">
        <v>152</v>
      </c>
      <c r="L730" t="s">
        <v>71</v>
      </c>
      <c r="M730" t="s">
        <v>469</v>
      </c>
      <c r="N730" t="s">
        <v>207</v>
      </c>
      <c r="O730" t="s">
        <v>208</v>
      </c>
      <c r="P730" t="s">
        <v>209</v>
      </c>
      <c r="Q730" t="s">
        <v>114</v>
      </c>
      <c r="R730" t="s">
        <v>157</v>
      </c>
      <c r="S730" t="s">
        <v>114</v>
      </c>
      <c r="T730" t="s">
        <v>252</v>
      </c>
      <c r="U730" t="s">
        <v>159</v>
      </c>
      <c r="V730" t="s">
        <v>159</v>
      </c>
      <c r="W730" t="s">
        <v>159</v>
      </c>
      <c r="X730" t="s">
        <v>159</v>
      </c>
      <c r="Y730" t="s">
        <v>138</v>
      </c>
      <c r="Z730" t="s">
        <v>159</v>
      </c>
      <c r="AA730" t="s">
        <v>143</v>
      </c>
      <c r="AB730" t="s">
        <v>160</v>
      </c>
      <c r="AC730" t="s">
        <v>1011</v>
      </c>
      <c r="AD730" t="s">
        <v>4697</v>
      </c>
      <c r="AE730" t="s">
        <v>4698</v>
      </c>
      <c r="AF730" t="s">
        <v>4699</v>
      </c>
      <c r="AG730" t="s">
        <v>247</v>
      </c>
      <c r="AH730" t="s">
        <v>166</v>
      </c>
      <c r="AI730" s="4">
        <v>46022</v>
      </c>
      <c r="AJ730" t="s">
        <v>167</v>
      </c>
    </row>
    <row r="731" spans="1:36">
      <c r="A731" t="s">
        <v>4700</v>
      </c>
      <c r="B731" t="s">
        <v>147</v>
      </c>
      <c r="C731" s="4">
        <v>45839</v>
      </c>
      <c r="D731" s="4">
        <v>46022</v>
      </c>
      <c r="E731" t="s">
        <v>4701</v>
      </c>
      <c r="F731" t="s">
        <v>1637</v>
      </c>
      <c r="G731" t="s">
        <v>218</v>
      </c>
      <c r="H731" t="s">
        <v>48</v>
      </c>
      <c r="I731" t="s">
        <v>4702</v>
      </c>
      <c r="J731" t="s">
        <v>152</v>
      </c>
      <c r="K731" t="s">
        <v>4703</v>
      </c>
      <c r="L731" t="s">
        <v>73</v>
      </c>
      <c r="M731" t="s">
        <v>206</v>
      </c>
      <c r="N731" t="s">
        <v>207</v>
      </c>
      <c r="O731" t="s">
        <v>431</v>
      </c>
      <c r="P731" t="s">
        <v>430</v>
      </c>
      <c r="Q731" t="s">
        <v>431</v>
      </c>
      <c r="R731" t="s">
        <v>157</v>
      </c>
      <c r="S731" t="s">
        <v>114</v>
      </c>
      <c r="T731" t="s">
        <v>621</v>
      </c>
      <c r="U731" t="s">
        <v>159</v>
      </c>
      <c r="V731" t="s">
        <v>159</v>
      </c>
      <c r="W731" t="s">
        <v>159</v>
      </c>
      <c r="X731" t="s">
        <v>159</v>
      </c>
      <c r="Y731" t="s">
        <v>138</v>
      </c>
      <c r="Z731" t="s">
        <v>159</v>
      </c>
      <c r="AA731" t="s">
        <v>144</v>
      </c>
      <c r="AB731" t="s">
        <v>160</v>
      </c>
      <c r="AC731" t="s">
        <v>161</v>
      </c>
      <c r="AD731" t="s">
        <v>4704</v>
      </c>
      <c r="AE731" t="s">
        <v>4705</v>
      </c>
      <c r="AF731" t="s">
        <v>4706</v>
      </c>
      <c r="AG731" t="s">
        <v>225</v>
      </c>
      <c r="AH731" t="s">
        <v>166</v>
      </c>
      <c r="AI731" s="4">
        <v>46022</v>
      </c>
      <c r="AJ731" t="s">
        <v>167</v>
      </c>
    </row>
    <row r="732" spans="1:36">
      <c r="A732" t="s">
        <v>4707</v>
      </c>
      <c r="B732" t="s">
        <v>147</v>
      </c>
      <c r="C732" s="4">
        <v>45839</v>
      </c>
      <c r="D732" s="4">
        <v>46022</v>
      </c>
      <c r="E732" t="s">
        <v>4708</v>
      </c>
      <c r="F732" t="s">
        <v>357</v>
      </c>
      <c r="G732" t="s">
        <v>239</v>
      </c>
      <c r="H732" t="s">
        <v>48</v>
      </c>
      <c r="I732" t="s">
        <v>4708</v>
      </c>
      <c r="J732" t="s">
        <v>4709</v>
      </c>
      <c r="K732" t="s">
        <v>152</v>
      </c>
      <c r="L732" t="s">
        <v>79</v>
      </c>
      <c r="M732" t="s">
        <v>359</v>
      </c>
      <c r="N732" t="s">
        <v>360</v>
      </c>
      <c r="O732" t="s">
        <v>361</v>
      </c>
      <c r="P732" t="s">
        <v>221</v>
      </c>
      <c r="Q732" t="s">
        <v>220</v>
      </c>
      <c r="R732" t="s">
        <v>157</v>
      </c>
      <c r="S732" t="s">
        <v>114</v>
      </c>
      <c r="T732" t="s">
        <v>222</v>
      </c>
      <c r="U732" t="s">
        <v>159</v>
      </c>
      <c r="V732" t="s">
        <v>159</v>
      </c>
      <c r="W732" t="s">
        <v>159</v>
      </c>
      <c r="X732" t="s">
        <v>159</v>
      </c>
      <c r="Y732" t="s">
        <v>139</v>
      </c>
      <c r="Z732" t="s">
        <v>159</v>
      </c>
      <c r="AA732" t="s">
        <v>143</v>
      </c>
      <c r="AB732" t="s">
        <v>211</v>
      </c>
      <c r="AC732" t="s">
        <v>308</v>
      </c>
      <c r="AD732" t="s">
        <v>4710</v>
      </c>
      <c r="AE732" t="s">
        <v>213</v>
      </c>
      <c r="AF732" t="s">
        <v>4711</v>
      </c>
      <c r="AG732" t="s">
        <v>247</v>
      </c>
      <c r="AH732" t="s">
        <v>166</v>
      </c>
      <c r="AI732" s="4">
        <v>46022</v>
      </c>
      <c r="AJ732" t="s">
        <v>167</v>
      </c>
    </row>
    <row r="733" spans="1:36">
      <c r="A733" t="s">
        <v>4712</v>
      </c>
      <c r="B733" t="s">
        <v>147</v>
      </c>
      <c r="C733" s="4">
        <v>45839</v>
      </c>
      <c r="D733" s="4">
        <v>46022</v>
      </c>
      <c r="E733" t="s">
        <v>4713</v>
      </c>
      <c r="F733" t="s">
        <v>357</v>
      </c>
      <c r="G733" t="s">
        <v>239</v>
      </c>
      <c r="H733" t="s">
        <v>48</v>
      </c>
      <c r="I733" t="s">
        <v>4713</v>
      </c>
      <c r="J733" t="s">
        <v>4714</v>
      </c>
      <c r="K733" t="s">
        <v>152</v>
      </c>
      <c r="L733" t="s">
        <v>79</v>
      </c>
      <c r="M733" t="s">
        <v>359</v>
      </c>
      <c r="N733" t="s">
        <v>360</v>
      </c>
      <c r="O733" t="s">
        <v>361</v>
      </c>
      <c r="P733" t="s">
        <v>221</v>
      </c>
      <c r="Q733" t="s">
        <v>220</v>
      </c>
      <c r="R733" t="s">
        <v>157</v>
      </c>
      <c r="S733" t="s">
        <v>114</v>
      </c>
      <c r="T733" t="s">
        <v>222</v>
      </c>
      <c r="U733" t="s">
        <v>159</v>
      </c>
      <c r="V733" t="s">
        <v>159</v>
      </c>
      <c r="W733" t="s">
        <v>159</v>
      </c>
      <c r="X733" t="s">
        <v>159</v>
      </c>
      <c r="Y733" t="s">
        <v>139</v>
      </c>
      <c r="Z733" t="s">
        <v>159</v>
      </c>
      <c r="AA733" t="s">
        <v>143</v>
      </c>
      <c r="AB733" t="s">
        <v>211</v>
      </c>
      <c r="AC733" t="s">
        <v>308</v>
      </c>
      <c r="AD733" t="s">
        <v>4715</v>
      </c>
      <c r="AE733" t="s">
        <v>213</v>
      </c>
      <c r="AF733" t="s">
        <v>4716</v>
      </c>
      <c r="AG733" t="s">
        <v>247</v>
      </c>
      <c r="AH733" t="s">
        <v>166</v>
      </c>
      <c r="AI733" s="4">
        <v>46022</v>
      </c>
      <c r="AJ733" t="s">
        <v>167</v>
      </c>
    </row>
    <row r="734" spans="1:36">
      <c r="A734" t="s">
        <v>4717</v>
      </c>
      <c r="B734" t="s">
        <v>147</v>
      </c>
      <c r="C734" s="4">
        <v>45839</v>
      </c>
      <c r="D734" s="4">
        <v>46022</v>
      </c>
      <c r="E734" t="s">
        <v>4718</v>
      </c>
      <c r="F734" t="s">
        <v>269</v>
      </c>
      <c r="G734" t="s">
        <v>150</v>
      </c>
      <c r="H734" t="s">
        <v>48</v>
      </c>
      <c r="I734" t="s">
        <v>4719</v>
      </c>
      <c r="J734" t="s">
        <v>152</v>
      </c>
      <c r="K734" t="s">
        <v>152</v>
      </c>
      <c r="L734" t="s">
        <v>71</v>
      </c>
      <c r="M734" t="s">
        <v>816</v>
      </c>
      <c r="N734" t="s">
        <v>817</v>
      </c>
      <c r="O734" t="s">
        <v>816</v>
      </c>
      <c r="P734" t="s">
        <v>221</v>
      </c>
      <c r="Q734" t="s">
        <v>220</v>
      </c>
      <c r="R734" t="s">
        <v>157</v>
      </c>
      <c r="S734" t="s">
        <v>114</v>
      </c>
      <c r="T734" t="s">
        <v>818</v>
      </c>
      <c r="U734" t="s">
        <v>159</v>
      </c>
      <c r="V734" t="s">
        <v>159</v>
      </c>
      <c r="W734" t="s">
        <v>159</v>
      </c>
      <c r="X734" t="s">
        <v>159</v>
      </c>
      <c r="Y734" t="s">
        <v>138</v>
      </c>
      <c r="Z734" t="s">
        <v>159</v>
      </c>
      <c r="AA734" t="s">
        <v>144</v>
      </c>
      <c r="AB734" t="s">
        <v>211</v>
      </c>
      <c r="AC734" t="s">
        <v>161</v>
      </c>
      <c r="AD734" t="s">
        <v>4720</v>
      </c>
      <c r="AE734" t="s">
        <v>4721</v>
      </c>
      <c r="AF734" t="s">
        <v>4722</v>
      </c>
      <c r="AG734" t="s">
        <v>165</v>
      </c>
      <c r="AH734" t="s">
        <v>166</v>
      </c>
      <c r="AI734" s="4">
        <v>46022</v>
      </c>
      <c r="AJ734" t="s">
        <v>167</v>
      </c>
    </row>
    <row r="735" spans="1:36">
      <c r="A735" t="s">
        <v>4723</v>
      </c>
      <c r="B735" t="s">
        <v>147</v>
      </c>
      <c r="C735" s="4">
        <v>45839</v>
      </c>
      <c r="D735" s="4">
        <v>46022</v>
      </c>
      <c r="E735" t="s">
        <v>4157</v>
      </c>
      <c r="F735" t="s">
        <v>292</v>
      </c>
      <c r="G735" t="s">
        <v>150</v>
      </c>
      <c r="H735" t="s">
        <v>48</v>
      </c>
      <c r="I735" t="s">
        <v>4647</v>
      </c>
      <c r="J735" t="s">
        <v>152</v>
      </c>
      <c r="K735" t="s">
        <v>152</v>
      </c>
      <c r="L735" t="s">
        <v>71</v>
      </c>
      <c r="M735" t="s">
        <v>1660</v>
      </c>
      <c r="N735" t="s">
        <v>1661</v>
      </c>
      <c r="O735" t="s">
        <v>1660</v>
      </c>
      <c r="P735" t="s">
        <v>242</v>
      </c>
      <c r="Q735" t="s">
        <v>243</v>
      </c>
      <c r="R735" t="s">
        <v>157</v>
      </c>
      <c r="S735" t="s">
        <v>114</v>
      </c>
      <c r="T735" t="s">
        <v>645</v>
      </c>
      <c r="U735" t="s">
        <v>159</v>
      </c>
      <c r="V735" t="s">
        <v>159</v>
      </c>
      <c r="W735" t="s">
        <v>159</v>
      </c>
      <c r="X735" t="s">
        <v>159</v>
      </c>
      <c r="Y735" t="s">
        <v>138</v>
      </c>
      <c r="Z735" t="s">
        <v>159</v>
      </c>
      <c r="AA735" t="s">
        <v>144</v>
      </c>
      <c r="AB735" t="s">
        <v>211</v>
      </c>
      <c r="AC735" t="s">
        <v>161</v>
      </c>
      <c r="AD735" t="s">
        <v>4724</v>
      </c>
      <c r="AE735" t="s">
        <v>4725</v>
      </c>
      <c r="AF735" t="s">
        <v>4726</v>
      </c>
      <c r="AG735" t="s">
        <v>289</v>
      </c>
      <c r="AH735" t="s">
        <v>166</v>
      </c>
      <c r="AI735" s="4">
        <v>46022</v>
      </c>
      <c r="AJ735" t="s">
        <v>167</v>
      </c>
    </row>
    <row r="736" spans="1:36">
      <c r="A736" t="s">
        <v>4727</v>
      </c>
      <c r="B736" t="s">
        <v>147</v>
      </c>
      <c r="C736" s="4">
        <v>45839</v>
      </c>
      <c r="D736" s="4">
        <v>46022</v>
      </c>
      <c r="E736" t="s">
        <v>4728</v>
      </c>
      <c r="F736" t="s">
        <v>775</v>
      </c>
      <c r="G736" t="s">
        <v>190</v>
      </c>
      <c r="H736" t="s">
        <v>48</v>
      </c>
      <c r="I736" t="s">
        <v>4729</v>
      </c>
      <c r="J736" t="s">
        <v>152</v>
      </c>
      <c r="K736" t="s">
        <v>152</v>
      </c>
      <c r="L736" t="s">
        <v>73</v>
      </c>
      <c r="M736" t="s">
        <v>777</v>
      </c>
      <c r="N736" t="s">
        <v>207</v>
      </c>
      <c r="O736" t="s">
        <v>241</v>
      </c>
      <c r="P736" t="s">
        <v>242</v>
      </c>
      <c r="Q736" t="s">
        <v>243</v>
      </c>
      <c r="R736" t="s">
        <v>157</v>
      </c>
      <c r="S736" t="s">
        <v>114</v>
      </c>
      <c r="T736" t="s">
        <v>778</v>
      </c>
      <c r="U736" t="s">
        <v>159</v>
      </c>
      <c r="V736" t="s">
        <v>159</v>
      </c>
      <c r="W736" t="s">
        <v>159</v>
      </c>
      <c r="X736" t="s">
        <v>159</v>
      </c>
      <c r="Y736" t="s">
        <v>138</v>
      </c>
      <c r="Z736" t="s">
        <v>159</v>
      </c>
      <c r="AA736" t="s">
        <v>143</v>
      </c>
      <c r="AB736" t="s">
        <v>160</v>
      </c>
      <c r="AC736" t="s">
        <v>197</v>
      </c>
      <c r="AD736" t="s">
        <v>4730</v>
      </c>
      <c r="AE736" t="s">
        <v>4731</v>
      </c>
      <c r="AF736" t="s">
        <v>4732</v>
      </c>
      <c r="AG736" t="s">
        <v>322</v>
      </c>
      <c r="AH736" t="s">
        <v>166</v>
      </c>
      <c r="AI736" s="4">
        <v>46022</v>
      </c>
      <c r="AJ736" t="s">
        <v>167</v>
      </c>
    </row>
    <row r="737" spans="1:36">
      <c r="A737" t="s">
        <v>4733</v>
      </c>
      <c r="B737" t="s">
        <v>147</v>
      </c>
      <c r="C737" s="4">
        <v>45839</v>
      </c>
      <c r="D737" s="4">
        <v>46022</v>
      </c>
      <c r="E737" t="s">
        <v>4734</v>
      </c>
      <c r="F737" t="s">
        <v>189</v>
      </c>
      <c r="G737" t="s">
        <v>150</v>
      </c>
      <c r="H737" t="s">
        <v>48</v>
      </c>
      <c r="I737" t="s">
        <v>4735</v>
      </c>
      <c r="J737" t="s">
        <v>152</v>
      </c>
      <c r="K737" t="s">
        <v>152</v>
      </c>
      <c r="L737" t="s">
        <v>71</v>
      </c>
      <c r="M737" t="s">
        <v>420</v>
      </c>
      <c r="N737" t="s">
        <v>207</v>
      </c>
      <c r="O737" t="s">
        <v>208</v>
      </c>
      <c r="P737" t="s">
        <v>209</v>
      </c>
      <c r="Q737" t="s">
        <v>114</v>
      </c>
      <c r="R737" t="s">
        <v>157</v>
      </c>
      <c r="S737" t="s">
        <v>114</v>
      </c>
      <c r="T737" t="s">
        <v>421</v>
      </c>
      <c r="U737" t="s">
        <v>159</v>
      </c>
      <c r="V737" t="s">
        <v>159</v>
      </c>
      <c r="W737" t="s">
        <v>159</v>
      </c>
      <c r="X737" t="s">
        <v>159</v>
      </c>
      <c r="Y737" t="s">
        <v>138</v>
      </c>
      <c r="Z737" t="s">
        <v>159</v>
      </c>
      <c r="AA737" t="s">
        <v>144</v>
      </c>
      <c r="AB737" t="s">
        <v>160</v>
      </c>
      <c r="AC737" t="s">
        <v>211</v>
      </c>
      <c r="AD737" t="s">
        <v>4736</v>
      </c>
      <c r="AE737" t="s">
        <v>653</v>
      </c>
      <c r="AF737" t="s">
        <v>4737</v>
      </c>
      <c r="AG737" t="s">
        <v>436</v>
      </c>
      <c r="AH737" t="s">
        <v>166</v>
      </c>
      <c r="AI737" s="4">
        <v>46022</v>
      </c>
      <c r="AJ737" t="s">
        <v>167</v>
      </c>
    </row>
    <row r="738" spans="1:36">
      <c r="A738" t="s">
        <v>4738</v>
      </c>
      <c r="B738" t="s">
        <v>147</v>
      </c>
      <c r="C738" s="4">
        <v>45839</v>
      </c>
      <c r="D738" s="4">
        <v>46022</v>
      </c>
      <c r="E738" t="s">
        <v>4739</v>
      </c>
      <c r="F738" t="s">
        <v>189</v>
      </c>
      <c r="G738" t="s">
        <v>239</v>
      </c>
      <c r="H738" t="s">
        <v>48</v>
      </c>
      <c r="I738" t="s">
        <v>4740</v>
      </c>
      <c r="J738" t="s">
        <v>152</v>
      </c>
      <c r="K738" t="s">
        <v>152</v>
      </c>
      <c r="L738" t="s">
        <v>89</v>
      </c>
      <c r="M738" t="s">
        <v>1910</v>
      </c>
      <c r="N738" t="s">
        <v>1911</v>
      </c>
      <c r="O738" t="s">
        <v>1912</v>
      </c>
      <c r="P738" t="s">
        <v>1913</v>
      </c>
      <c r="Q738" t="s">
        <v>1912</v>
      </c>
      <c r="R738" t="s">
        <v>157</v>
      </c>
      <c r="S738" t="s">
        <v>114</v>
      </c>
      <c r="T738" t="s">
        <v>1914</v>
      </c>
      <c r="U738" t="s">
        <v>159</v>
      </c>
      <c r="V738" t="s">
        <v>159</v>
      </c>
      <c r="W738" t="s">
        <v>159</v>
      </c>
      <c r="X738" t="s">
        <v>159</v>
      </c>
      <c r="Y738" t="s">
        <v>138</v>
      </c>
      <c r="Z738" t="s">
        <v>159</v>
      </c>
      <c r="AA738" t="s">
        <v>143</v>
      </c>
      <c r="AB738" t="s">
        <v>485</v>
      </c>
      <c r="AC738" t="s">
        <v>197</v>
      </c>
      <c r="AD738" t="s">
        <v>4741</v>
      </c>
      <c r="AE738" t="s">
        <v>152</v>
      </c>
      <c r="AF738" t="s">
        <v>4742</v>
      </c>
      <c r="AG738" t="s">
        <v>247</v>
      </c>
      <c r="AH738" t="s">
        <v>166</v>
      </c>
      <c r="AI738" s="4">
        <v>46022</v>
      </c>
      <c r="AJ738" t="s">
        <v>167</v>
      </c>
    </row>
    <row r="739" spans="1:36">
      <c r="A739" t="s">
        <v>4743</v>
      </c>
      <c r="B739" t="s">
        <v>147</v>
      </c>
      <c r="C739" s="4">
        <v>45839</v>
      </c>
      <c r="D739" s="4">
        <v>46022</v>
      </c>
      <c r="E739" t="s">
        <v>4744</v>
      </c>
      <c r="F739" t="s">
        <v>1525</v>
      </c>
      <c r="G739" t="s">
        <v>150</v>
      </c>
      <c r="H739" t="s">
        <v>48</v>
      </c>
      <c r="I739" t="s">
        <v>4745</v>
      </c>
      <c r="J739" t="s">
        <v>152</v>
      </c>
      <c r="K739" t="s">
        <v>152</v>
      </c>
      <c r="L739" t="s">
        <v>71</v>
      </c>
      <c r="M739" t="s">
        <v>4746</v>
      </c>
      <c r="N739" t="s">
        <v>207</v>
      </c>
      <c r="O739" t="s">
        <v>208</v>
      </c>
      <c r="P739" t="s">
        <v>209</v>
      </c>
      <c r="Q739" t="s">
        <v>114</v>
      </c>
      <c r="R739" t="s">
        <v>157</v>
      </c>
      <c r="S739" t="s">
        <v>114</v>
      </c>
      <c r="T739" t="s">
        <v>3044</v>
      </c>
      <c r="U739" t="s">
        <v>159</v>
      </c>
      <c r="V739" t="s">
        <v>159</v>
      </c>
      <c r="W739" t="s">
        <v>159</v>
      </c>
      <c r="X739" t="s">
        <v>159</v>
      </c>
      <c r="Y739" t="s">
        <v>138</v>
      </c>
      <c r="Z739" t="s">
        <v>159</v>
      </c>
      <c r="AA739" t="s">
        <v>144</v>
      </c>
      <c r="AB739" t="s">
        <v>160</v>
      </c>
      <c r="AC739" t="s">
        <v>211</v>
      </c>
      <c r="AD739" t="s">
        <v>4747</v>
      </c>
      <c r="AE739" t="s">
        <v>4748</v>
      </c>
      <c r="AF739" t="s">
        <v>4749</v>
      </c>
      <c r="AG739" t="s">
        <v>436</v>
      </c>
      <c r="AH739" t="s">
        <v>166</v>
      </c>
      <c r="AI739" s="4">
        <v>46022</v>
      </c>
      <c r="AJ739" t="s">
        <v>167</v>
      </c>
    </row>
    <row r="740" spans="1:36">
      <c r="A740" t="s">
        <v>4750</v>
      </c>
      <c r="B740" t="s">
        <v>147</v>
      </c>
      <c r="C740" s="4">
        <v>45839</v>
      </c>
      <c r="D740" s="4">
        <v>46022</v>
      </c>
      <c r="E740" t="s">
        <v>4751</v>
      </c>
      <c r="F740" t="s">
        <v>2382</v>
      </c>
      <c r="G740" t="s">
        <v>190</v>
      </c>
      <c r="H740" t="s">
        <v>48</v>
      </c>
      <c r="I740" t="s">
        <v>4752</v>
      </c>
      <c r="J740" t="s">
        <v>152</v>
      </c>
      <c r="K740" t="s">
        <v>152</v>
      </c>
      <c r="L740" t="s">
        <v>79</v>
      </c>
      <c r="M740" t="s">
        <v>1100</v>
      </c>
      <c r="N740" t="s">
        <v>207</v>
      </c>
      <c r="O740" t="s">
        <v>220</v>
      </c>
      <c r="P740" t="s">
        <v>221</v>
      </c>
      <c r="Q740" t="s">
        <v>220</v>
      </c>
      <c r="R740" t="s">
        <v>157</v>
      </c>
      <c r="S740" t="s">
        <v>114</v>
      </c>
      <c r="T740" t="s">
        <v>1102</v>
      </c>
      <c r="U740" t="s">
        <v>159</v>
      </c>
      <c r="V740" t="s">
        <v>159</v>
      </c>
      <c r="W740" t="s">
        <v>159</v>
      </c>
      <c r="X740" t="s">
        <v>159</v>
      </c>
      <c r="Y740" t="s">
        <v>139</v>
      </c>
      <c r="Z740" t="s">
        <v>159</v>
      </c>
      <c r="AA740" t="s">
        <v>143</v>
      </c>
      <c r="AB740" t="s">
        <v>211</v>
      </c>
      <c r="AC740" t="s">
        <v>197</v>
      </c>
      <c r="AD740" t="s">
        <v>4753</v>
      </c>
      <c r="AE740" t="s">
        <v>4754</v>
      </c>
      <c r="AF740" t="s">
        <v>4755</v>
      </c>
      <c r="AG740" t="s">
        <v>201</v>
      </c>
      <c r="AH740" t="s">
        <v>166</v>
      </c>
      <c r="AI740" s="4">
        <v>46022</v>
      </c>
      <c r="AJ740" t="s">
        <v>167</v>
      </c>
    </row>
    <row r="741" spans="1:36">
      <c r="A741" t="s">
        <v>4756</v>
      </c>
      <c r="B741" t="s">
        <v>147</v>
      </c>
      <c r="C741" s="4">
        <v>45839</v>
      </c>
      <c r="D741" s="4">
        <v>46022</v>
      </c>
      <c r="E741" t="s">
        <v>4757</v>
      </c>
      <c r="F741" t="s">
        <v>2382</v>
      </c>
      <c r="G741" t="s">
        <v>190</v>
      </c>
      <c r="H741" t="s">
        <v>48</v>
      </c>
      <c r="I741" t="s">
        <v>4758</v>
      </c>
      <c r="J741" t="s">
        <v>152</v>
      </c>
      <c r="K741" t="s">
        <v>152</v>
      </c>
      <c r="L741" t="s">
        <v>79</v>
      </c>
      <c r="M741" t="s">
        <v>1100</v>
      </c>
      <c r="N741" t="s">
        <v>207</v>
      </c>
      <c r="O741" t="s">
        <v>220</v>
      </c>
      <c r="P741" t="s">
        <v>221</v>
      </c>
      <c r="Q741" t="s">
        <v>220</v>
      </c>
      <c r="R741" t="s">
        <v>157</v>
      </c>
      <c r="S741" t="s">
        <v>114</v>
      </c>
      <c r="T741" t="s">
        <v>1102</v>
      </c>
      <c r="U741" t="s">
        <v>159</v>
      </c>
      <c r="V741" t="s">
        <v>159</v>
      </c>
      <c r="W741" t="s">
        <v>159</v>
      </c>
      <c r="X741" t="s">
        <v>159</v>
      </c>
      <c r="Y741" t="s">
        <v>139</v>
      </c>
      <c r="Z741" t="s">
        <v>159</v>
      </c>
      <c r="AA741" t="s">
        <v>143</v>
      </c>
      <c r="AB741" t="s">
        <v>211</v>
      </c>
      <c r="AC741" t="s">
        <v>197</v>
      </c>
      <c r="AD741" t="s">
        <v>4759</v>
      </c>
      <c r="AE741" t="s">
        <v>4754</v>
      </c>
      <c r="AF741" t="s">
        <v>4760</v>
      </c>
      <c r="AG741" t="s">
        <v>201</v>
      </c>
      <c r="AH741" t="s">
        <v>166</v>
      </c>
      <c r="AI741" s="4">
        <v>46022</v>
      </c>
      <c r="AJ741" t="s">
        <v>167</v>
      </c>
    </row>
    <row r="742" spans="1:36">
      <c r="A742" t="s">
        <v>4761</v>
      </c>
      <c r="B742" t="s">
        <v>147</v>
      </c>
      <c r="C742" s="4">
        <v>45839</v>
      </c>
      <c r="D742" s="4">
        <v>46022</v>
      </c>
      <c r="E742" t="s">
        <v>963</v>
      </c>
      <c r="F742" t="s">
        <v>189</v>
      </c>
      <c r="G742" t="s">
        <v>239</v>
      </c>
      <c r="H742" t="s">
        <v>48</v>
      </c>
      <c r="I742" t="s">
        <v>964</v>
      </c>
      <c r="J742" t="s">
        <v>152</v>
      </c>
      <c r="K742" t="s">
        <v>152</v>
      </c>
      <c r="L742" t="s">
        <v>102</v>
      </c>
      <c r="M742" t="s">
        <v>231</v>
      </c>
      <c r="N742" t="s">
        <v>207</v>
      </c>
      <c r="O742" t="s">
        <v>208</v>
      </c>
      <c r="P742" t="s">
        <v>209</v>
      </c>
      <c r="Q742" t="s">
        <v>114</v>
      </c>
      <c r="R742" t="s">
        <v>157</v>
      </c>
      <c r="S742" t="s">
        <v>114</v>
      </c>
      <c r="T742" t="s">
        <v>232</v>
      </c>
      <c r="U742" t="s">
        <v>159</v>
      </c>
      <c r="V742" t="s">
        <v>159</v>
      </c>
      <c r="W742" t="s">
        <v>159</v>
      </c>
      <c r="X742" t="s">
        <v>159</v>
      </c>
      <c r="Y742" t="s">
        <v>138</v>
      </c>
      <c r="Z742" t="s">
        <v>159</v>
      </c>
      <c r="AA742" t="s">
        <v>143</v>
      </c>
      <c r="AB742" t="s">
        <v>160</v>
      </c>
      <c r="AC742" t="s">
        <v>674</v>
      </c>
      <c r="AD742" t="s">
        <v>4762</v>
      </c>
      <c r="AE742" t="s">
        <v>152</v>
      </c>
      <c r="AF742" t="s">
        <v>4763</v>
      </c>
      <c r="AG742" t="s">
        <v>247</v>
      </c>
      <c r="AH742" t="s">
        <v>166</v>
      </c>
      <c r="AI742" s="4">
        <v>46022</v>
      </c>
      <c r="AJ742" t="s">
        <v>167</v>
      </c>
    </row>
    <row r="743" spans="1:36">
      <c r="A743" t="s">
        <v>4764</v>
      </c>
      <c r="B743" t="s">
        <v>147</v>
      </c>
      <c r="C743" s="4">
        <v>45839</v>
      </c>
      <c r="D743" s="4">
        <v>46022</v>
      </c>
      <c r="E743" t="s">
        <v>1626</v>
      </c>
      <c r="F743" t="s">
        <v>189</v>
      </c>
      <c r="G743" t="s">
        <v>150</v>
      </c>
      <c r="H743" t="s">
        <v>48</v>
      </c>
      <c r="I743" t="s">
        <v>4765</v>
      </c>
      <c r="J743" t="s">
        <v>152</v>
      </c>
      <c r="K743" t="s">
        <v>152</v>
      </c>
      <c r="L743" t="s">
        <v>71</v>
      </c>
      <c r="M743" t="s">
        <v>206</v>
      </c>
      <c r="N743" t="s">
        <v>207</v>
      </c>
      <c r="O743" t="s">
        <v>208</v>
      </c>
      <c r="P743" t="s">
        <v>209</v>
      </c>
      <c r="Q743" t="s">
        <v>114</v>
      </c>
      <c r="R743" t="s">
        <v>157</v>
      </c>
      <c r="S743" t="s">
        <v>114</v>
      </c>
      <c r="T743" t="s">
        <v>210</v>
      </c>
      <c r="U743" t="s">
        <v>159</v>
      </c>
      <c r="V743" t="s">
        <v>159</v>
      </c>
      <c r="W743" t="s">
        <v>159</v>
      </c>
      <c r="X743" t="s">
        <v>159</v>
      </c>
      <c r="Y743" t="s">
        <v>138</v>
      </c>
      <c r="Z743" t="s">
        <v>159</v>
      </c>
      <c r="AA743" t="s">
        <v>144</v>
      </c>
      <c r="AB743" t="s">
        <v>160</v>
      </c>
      <c r="AC743" t="s">
        <v>161</v>
      </c>
      <c r="AD743" t="s">
        <v>4766</v>
      </c>
      <c r="AE743" t="s">
        <v>152</v>
      </c>
      <c r="AF743" t="s">
        <v>4767</v>
      </c>
      <c r="AG743" t="s">
        <v>289</v>
      </c>
      <c r="AH743" t="s">
        <v>166</v>
      </c>
      <c r="AI743" s="4">
        <v>46022</v>
      </c>
      <c r="AJ743" t="s">
        <v>167</v>
      </c>
    </row>
    <row r="744" spans="1:36">
      <c r="A744" t="s">
        <v>4768</v>
      </c>
      <c r="B744" t="s">
        <v>147</v>
      </c>
      <c r="C744" s="4">
        <v>45839</v>
      </c>
      <c r="D744" s="4">
        <v>46022</v>
      </c>
      <c r="E744" t="s">
        <v>4769</v>
      </c>
      <c r="F744" t="s">
        <v>149</v>
      </c>
      <c r="G744" t="s">
        <v>150</v>
      </c>
      <c r="H744" t="s">
        <v>42</v>
      </c>
      <c r="I744" t="s">
        <v>4770</v>
      </c>
      <c r="J744" t="s">
        <v>3278</v>
      </c>
      <c r="K744" t="s">
        <v>152</v>
      </c>
      <c r="L744" t="s">
        <v>71</v>
      </c>
      <c r="M744" t="s">
        <v>2390</v>
      </c>
      <c r="N744" t="s">
        <v>1991</v>
      </c>
      <c r="O744" t="s">
        <v>2390</v>
      </c>
      <c r="P744" t="s">
        <v>242</v>
      </c>
      <c r="Q744" t="s">
        <v>243</v>
      </c>
      <c r="R744" t="s">
        <v>157</v>
      </c>
      <c r="S744" t="s">
        <v>114</v>
      </c>
      <c r="T744" t="s">
        <v>1806</v>
      </c>
      <c r="U744" t="s">
        <v>159</v>
      </c>
      <c r="V744" t="s">
        <v>159</v>
      </c>
      <c r="W744" t="s">
        <v>159</v>
      </c>
      <c r="X744" t="s">
        <v>159</v>
      </c>
      <c r="Y744" t="s">
        <v>138</v>
      </c>
      <c r="Z744" t="s">
        <v>159</v>
      </c>
      <c r="AA744" t="s">
        <v>144</v>
      </c>
      <c r="AB744" t="s">
        <v>160</v>
      </c>
      <c r="AC744" t="s">
        <v>161</v>
      </c>
      <c r="AD744" t="s">
        <v>4771</v>
      </c>
      <c r="AE744" t="s">
        <v>4772</v>
      </c>
      <c r="AF744" t="s">
        <v>4773</v>
      </c>
      <c r="AG744" t="s">
        <v>165</v>
      </c>
      <c r="AH744" t="s">
        <v>166</v>
      </c>
      <c r="AI744" s="4">
        <v>46022</v>
      </c>
      <c r="AJ744" t="s">
        <v>167</v>
      </c>
    </row>
    <row r="745" spans="1:36">
      <c r="A745" t="s">
        <v>4774</v>
      </c>
      <c r="B745" t="s">
        <v>147</v>
      </c>
      <c r="C745" s="4">
        <v>45839</v>
      </c>
      <c r="D745" s="4">
        <v>46022</v>
      </c>
      <c r="E745" t="s">
        <v>720</v>
      </c>
      <c r="F745" t="s">
        <v>189</v>
      </c>
      <c r="G745" t="s">
        <v>721</v>
      </c>
      <c r="H745" t="s">
        <v>48</v>
      </c>
      <c r="I745" t="s">
        <v>4775</v>
      </c>
      <c r="J745" t="s">
        <v>152</v>
      </c>
      <c r="K745" t="s">
        <v>152</v>
      </c>
      <c r="L745" t="s">
        <v>71</v>
      </c>
      <c r="M745" t="s">
        <v>326</v>
      </c>
      <c r="N745" t="s">
        <v>207</v>
      </c>
      <c r="O745" t="s">
        <v>208</v>
      </c>
      <c r="P745" t="s">
        <v>209</v>
      </c>
      <c r="Q745" t="s">
        <v>114</v>
      </c>
      <c r="R745" t="s">
        <v>157</v>
      </c>
      <c r="S745" t="s">
        <v>114</v>
      </c>
      <c r="T745" t="s">
        <v>327</v>
      </c>
      <c r="U745" t="s">
        <v>159</v>
      </c>
      <c r="V745" t="s">
        <v>159</v>
      </c>
      <c r="W745" t="s">
        <v>159</v>
      </c>
      <c r="X745" t="s">
        <v>159</v>
      </c>
      <c r="Y745" t="s">
        <v>138</v>
      </c>
      <c r="Z745" t="s">
        <v>159</v>
      </c>
      <c r="AA745" t="s">
        <v>144</v>
      </c>
      <c r="AB745" t="s">
        <v>160</v>
      </c>
      <c r="AC745" t="s">
        <v>211</v>
      </c>
      <c r="AD745" t="s">
        <v>328</v>
      </c>
      <c r="AE745" t="s">
        <v>4776</v>
      </c>
      <c r="AF745" t="s">
        <v>4777</v>
      </c>
      <c r="AG745" t="s">
        <v>436</v>
      </c>
      <c r="AH745" t="s">
        <v>166</v>
      </c>
      <c r="AI745" s="4">
        <v>46022</v>
      </c>
      <c r="AJ745" t="s">
        <v>167</v>
      </c>
    </row>
    <row r="746" spans="1:36">
      <c r="A746" t="s">
        <v>4778</v>
      </c>
      <c r="B746" t="s">
        <v>147</v>
      </c>
      <c r="C746" s="4">
        <v>45839</v>
      </c>
      <c r="D746" s="4">
        <v>46022</v>
      </c>
      <c r="E746" t="s">
        <v>720</v>
      </c>
      <c r="F746" t="s">
        <v>189</v>
      </c>
      <c r="G746" t="s">
        <v>721</v>
      </c>
      <c r="H746" t="s">
        <v>48</v>
      </c>
      <c r="I746" t="s">
        <v>4779</v>
      </c>
      <c r="J746" t="s">
        <v>152</v>
      </c>
      <c r="K746" t="s">
        <v>152</v>
      </c>
      <c r="L746" t="s">
        <v>71</v>
      </c>
      <c r="M746" t="s">
        <v>326</v>
      </c>
      <c r="N746" t="s">
        <v>207</v>
      </c>
      <c r="O746" t="s">
        <v>208</v>
      </c>
      <c r="P746" t="s">
        <v>209</v>
      </c>
      <c r="Q746" t="s">
        <v>114</v>
      </c>
      <c r="R746" t="s">
        <v>157</v>
      </c>
      <c r="S746" t="s">
        <v>114</v>
      </c>
      <c r="T746" t="s">
        <v>327</v>
      </c>
      <c r="U746" t="s">
        <v>159</v>
      </c>
      <c r="V746" t="s">
        <v>159</v>
      </c>
      <c r="W746" t="s">
        <v>159</v>
      </c>
      <c r="X746" t="s">
        <v>159</v>
      </c>
      <c r="Y746" t="s">
        <v>138</v>
      </c>
      <c r="Z746" t="s">
        <v>159</v>
      </c>
      <c r="AA746" t="s">
        <v>144</v>
      </c>
      <c r="AB746" t="s">
        <v>160</v>
      </c>
      <c r="AC746" t="s">
        <v>211</v>
      </c>
      <c r="AD746" t="s">
        <v>4780</v>
      </c>
      <c r="AE746" t="s">
        <v>4781</v>
      </c>
      <c r="AF746" t="s">
        <v>4782</v>
      </c>
      <c r="AG746" t="s">
        <v>436</v>
      </c>
      <c r="AH746" t="s">
        <v>166</v>
      </c>
      <c r="AI746" s="4">
        <v>46022</v>
      </c>
      <c r="AJ746" t="s">
        <v>167</v>
      </c>
    </row>
    <row r="747" spans="1:36">
      <c r="A747" t="s">
        <v>4783</v>
      </c>
      <c r="B747" t="s">
        <v>147</v>
      </c>
      <c r="C747" s="4">
        <v>45839</v>
      </c>
      <c r="D747" s="4">
        <v>46022</v>
      </c>
      <c r="E747" t="s">
        <v>720</v>
      </c>
      <c r="F747" t="s">
        <v>189</v>
      </c>
      <c r="G747" t="s">
        <v>721</v>
      </c>
      <c r="H747" t="s">
        <v>48</v>
      </c>
      <c r="I747" t="s">
        <v>4784</v>
      </c>
      <c r="J747" t="s">
        <v>152</v>
      </c>
      <c r="K747" t="s">
        <v>152</v>
      </c>
      <c r="L747" t="s">
        <v>71</v>
      </c>
      <c r="M747" t="s">
        <v>326</v>
      </c>
      <c r="N747" t="s">
        <v>207</v>
      </c>
      <c r="O747" t="s">
        <v>208</v>
      </c>
      <c r="P747" t="s">
        <v>209</v>
      </c>
      <c r="Q747" t="s">
        <v>114</v>
      </c>
      <c r="R747" t="s">
        <v>157</v>
      </c>
      <c r="S747" t="s">
        <v>114</v>
      </c>
      <c r="T747" t="s">
        <v>327</v>
      </c>
      <c r="U747" t="s">
        <v>159</v>
      </c>
      <c r="V747" t="s">
        <v>159</v>
      </c>
      <c r="W747" t="s">
        <v>159</v>
      </c>
      <c r="X747" t="s">
        <v>159</v>
      </c>
      <c r="Y747" t="s">
        <v>138</v>
      </c>
      <c r="Z747" t="s">
        <v>159</v>
      </c>
      <c r="AA747" t="s">
        <v>144</v>
      </c>
      <c r="AB747" t="s">
        <v>160</v>
      </c>
      <c r="AC747" t="s">
        <v>211</v>
      </c>
      <c r="AD747" t="s">
        <v>4785</v>
      </c>
      <c r="AE747" t="s">
        <v>4786</v>
      </c>
      <c r="AF747" t="s">
        <v>4787</v>
      </c>
      <c r="AG747" t="s">
        <v>436</v>
      </c>
      <c r="AH747" t="s">
        <v>166</v>
      </c>
      <c r="AI747" s="4">
        <v>46022</v>
      </c>
      <c r="AJ747" t="s">
        <v>167</v>
      </c>
    </row>
    <row r="748" spans="1:36">
      <c r="A748" t="s">
        <v>4788</v>
      </c>
      <c r="B748" t="s">
        <v>147</v>
      </c>
      <c r="C748" s="4">
        <v>45839</v>
      </c>
      <c r="D748" s="4">
        <v>46022</v>
      </c>
      <c r="E748" t="s">
        <v>4789</v>
      </c>
      <c r="F748" t="s">
        <v>189</v>
      </c>
      <c r="G748" t="s">
        <v>239</v>
      </c>
      <c r="H748" t="s">
        <v>48</v>
      </c>
      <c r="I748" t="s">
        <v>4790</v>
      </c>
      <c r="J748" t="s">
        <v>152</v>
      </c>
      <c r="K748" t="s">
        <v>152</v>
      </c>
      <c r="L748" t="s">
        <v>71</v>
      </c>
      <c r="M748" t="s">
        <v>206</v>
      </c>
      <c r="N748" t="s">
        <v>207</v>
      </c>
      <c r="O748" t="s">
        <v>175</v>
      </c>
      <c r="P748" t="s">
        <v>174</v>
      </c>
      <c r="Q748" t="s">
        <v>175</v>
      </c>
      <c r="R748" t="s">
        <v>157</v>
      </c>
      <c r="S748" t="s">
        <v>114</v>
      </c>
      <c r="T748" t="s">
        <v>902</v>
      </c>
      <c r="U748" t="s">
        <v>159</v>
      </c>
      <c r="V748" t="s">
        <v>159</v>
      </c>
      <c r="W748" t="s">
        <v>159</v>
      </c>
      <c r="X748" t="s">
        <v>159</v>
      </c>
      <c r="Y748" t="s">
        <v>138</v>
      </c>
      <c r="Z748" t="s">
        <v>159</v>
      </c>
      <c r="AA748" t="s">
        <v>144</v>
      </c>
      <c r="AB748" t="s">
        <v>485</v>
      </c>
      <c r="AC748" t="s">
        <v>197</v>
      </c>
      <c r="AD748" t="s">
        <v>4791</v>
      </c>
      <c r="AE748" t="s">
        <v>152</v>
      </c>
      <c r="AF748" t="s">
        <v>4792</v>
      </c>
      <c r="AG748" t="s">
        <v>247</v>
      </c>
      <c r="AH748" t="s">
        <v>166</v>
      </c>
      <c r="AI748" s="4">
        <v>46022</v>
      </c>
      <c r="AJ748" t="s">
        <v>167</v>
      </c>
    </row>
    <row r="749" spans="1:36">
      <c r="A749" t="s">
        <v>4793</v>
      </c>
      <c r="B749" t="s">
        <v>147</v>
      </c>
      <c r="C749" s="4">
        <v>45839</v>
      </c>
      <c r="D749" s="4">
        <v>46022</v>
      </c>
      <c r="E749" t="s">
        <v>4794</v>
      </c>
      <c r="F749" t="s">
        <v>2486</v>
      </c>
      <c r="G749" t="s">
        <v>721</v>
      </c>
      <c r="H749" t="s">
        <v>48</v>
      </c>
      <c r="I749" t="s">
        <v>4795</v>
      </c>
      <c r="J749" t="s">
        <v>152</v>
      </c>
      <c r="K749" t="s">
        <v>152</v>
      </c>
      <c r="L749" t="s">
        <v>99</v>
      </c>
      <c r="M749" t="s">
        <v>4061</v>
      </c>
      <c r="N749" t="s">
        <v>159</v>
      </c>
      <c r="O749" t="s">
        <v>159</v>
      </c>
      <c r="P749" t="s">
        <v>221</v>
      </c>
      <c r="Q749" t="s">
        <v>220</v>
      </c>
      <c r="R749" t="s">
        <v>157</v>
      </c>
      <c r="S749" t="s">
        <v>114</v>
      </c>
      <c r="T749" t="s">
        <v>222</v>
      </c>
      <c r="U749" t="s">
        <v>159</v>
      </c>
      <c r="V749" t="s">
        <v>159</v>
      </c>
      <c r="W749" t="s">
        <v>159</v>
      </c>
      <c r="X749" t="s">
        <v>159</v>
      </c>
      <c r="Y749" t="s">
        <v>138</v>
      </c>
      <c r="Z749" t="s">
        <v>159</v>
      </c>
      <c r="AA749" t="s">
        <v>143</v>
      </c>
      <c r="AB749" t="s">
        <v>1189</v>
      </c>
      <c r="AC749" t="s">
        <v>211</v>
      </c>
      <c r="AD749" t="s">
        <v>4796</v>
      </c>
      <c r="AE749" t="s">
        <v>4183</v>
      </c>
      <c r="AF749" t="s">
        <v>4797</v>
      </c>
      <c r="AG749" t="s">
        <v>436</v>
      </c>
      <c r="AH749" t="s">
        <v>166</v>
      </c>
      <c r="AI749" s="4">
        <v>46022</v>
      </c>
      <c r="AJ749" t="s">
        <v>167</v>
      </c>
    </row>
    <row r="750" spans="1:36">
      <c r="A750" t="s">
        <v>4798</v>
      </c>
      <c r="B750" t="s">
        <v>147</v>
      </c>
      <c r="C750" s="4">
        <v>45839</v>
      </c>
      <c r="D750" s="4">
        <v>46022</v>
      </c>
      <c r="E750" t="s">
        <v>4799</v>
      </c>
      <c r="F750" t="s">
        <v>1525</v>
      </c>
      <c r="G750" t="s">
        <v>150</v>
      </c>
      <c r="H750" t="s">
        <v>48</v>
      </c>
      <c r="I750" t="s">
        <v>4800</v>
      </c>
      <c r="J750" t="s">
        <v>152</v>
      </c>
      <c r="K750" t="s">
        <v>152</v>
      </c>
      <c r="L750" t="s">
        <v>71</v>
      </c>
      <c r="M750" t="s">
        <v>2501</v>
      </c>
      <c r="N750" t="s">
        <v>207</v>
      </c>
      <c r="O750" t="s">
        <v>208</v>
      </c>
      <c r="P750" t="s">
        <v>209</v>
      </c>
      <c r="Q750" t="s">
        <v>114</v>
      </c>
      <c r="R750" t="s">
        <v>157</v>
      </c>
      <c r="S750" t="s">
        <v>114</v>
      </c>
      <c r="T750" t="s">
        <v>681</v>
      </c>
      <c r="U750" t="s">
        <v>159</v>
      </c>
      <c r="V750" t="s">
        <v>159</v>
      </c>
      <c r="W750" t="s">
        <v>159</v>
      </c>
      <c r="X750" t="s">
        <v>159</v>
      </c>
      <c r="Y750" t="s">
        <v>138</v>
      </c>
      <c r="Z750" t="s">
        <v>159</v>
      </c>
      <c r="AA750" t="s">
        <v>144</v>
      </c>
      <c r="AB750" t="s">
        <v>211</v>
      </c>
      <c r="AC750" t="s">
        <v>161</v>
      </c>
      <c r="AD750" t="s">
        <v>4801</v>
      </c>
      <c r="AE750" t="s">
        <v>1691</v>
      </c>
      <c r="AF750" t="s">
        <v>4802</v>
      </c>
      <c r="AG750" t="s">
        <v>436</v>
      </c>
      <c r="AH750" t="s">
        <v>166</v>
      </c>
      <c r="AI750" s="4">
        <v>46022</v>
      </c>
      <c r="AJ750" t="s">
        <v>167</v>
      </c>
    </row>
    <row r="751" spans="1:36">
      <c r="A751" t="s">
        <v>4803</v>
      </c>
      <c r="B751" t="s">
        <v>147</v>
      </c>
      <c r="C751" s="4">
        <v>45839</v>
      </c>
      <c r="D751" s="4">
        <v>46022</v>
      </c>
      <c r="E751" t="s">
        <v>4804</v>
      </c>
      <c r="F751" t="s">
        <v>189</v>
      </c>
      <c r="G751" t="s">
        <v>239</v>
      </c>
      <c r="H751" t="s">
        <v>48</v>
      </c>
      <c r="I751" t="s">
        <v>3299</v>
      </c>
      <c r="J751" t="s">
        <v>152</v>
      </c>
      <c r="K751" t="s">
        <v>152</v>
      </c>
      <c r="L751" t="s">
        <v>99</v>
      </c>
      <c r="M751" t="s">
        <v>1318</v>
      </c>
      <c r="N751" t="s">
        <v>207</v>
      </c>
      <c r="O751" t="s">
        <v>208</v>
      </c>
      <c r="P751" t="s">
        <v>209</v>
      </c>
      <c r="Q751" t="s">
        <v>114</v>
      </c>
      <c r="R751" t="s">
        <v>157</v>
      </c>
      <c r="S751" t="s">
        <v>114</v>
      </c>
      <c r="T751" t="s">
        <v>1319</v>
      </c>
      <c r="U751" t="s">
        <v>159</v>
      </c>
      <c r="V751" t="s">
        <v>159</v>
      </c>
      <c r="W751" t="s">
        <v>159</v>
      </c>
      <c r="X751" t="s">
        <v>159</v>
      </c>
      <c r="Y751" t="s">
        <v>138</v>
      </c>
      <c r="Z751" t="s">
        <v>159</v>
      </c>
      <c r="AA751" t="s">
        <v>143</v>
      </c>
      <c r="AB751" t="s">
        <v>211</v>
      </c>
      <c r="AC751" t="s">
        <v>674</v>
      </c>
      <c r="AD751" t="s">
        <v>4805</v>
      </c>
      <c r="AE751" t="s">
        <v>152</v>
      </c>
      <c r="AF751" t="s">
        <v>4806</v>
      </c>
      <c r="AG751" t="s">
        <v>247</v>
      </c>
      <c r="AH751" t="s">
        <v>166</v>
      </c>
      <c r="AI751" s="4">
        <v>46022</v>
      </c>
      <c r="AJ751" t="s">
        <v>167</v>
      </c>
    </row>
    <row r="752" spans="1:36">
      <c r="A752" t="s">
        <v>4807</v>
      </c>
      <c r="B752" t="s">
        <v>147</v>
      </c>
      <c r="C752" s="4">
        <v>45839</v>
      </c>
      <c r="D752" s="4">
        <v>46022</v>
      </c>
      <c r="E752" t="s">
        <v>4808</v>
      </c>
      <c r="F752" t="s">
        <v>3231</v>
      </c>
      <c r="G752" t="s">
        <v>239</v>
      </c>
      <c r="H752" t="s">
        <v>59</v>
      </c>
      <c r="I752" t="s">
        <v>159</v>
      </c>
      <c r="J752" t="s">
        <v>152</v>
      </c>
      <c r="K752" t="s">
        <v>152</v>
      </c>
      <c r="L752" t="s">
        <v>71</v>
      </c>
      <c r="M752" t="s">
        <v>4028</v>
      </c>
      <c r="N752" t="s">
        <v>207</v>
      </c>
      <c r="O752" t="s">
        <v>208</v>
      </c>
      <c r="P752" t="s">
        <v>209</v>
      </c>
      <c r="Q752" t="s">
        <v>114</v>
      </c>
      <c r="R752" t="s">
        <v>157</v>
      </c>
      <c r="S752" t="s">
        <v>114</v>
      </c>
      <c r="T752" t="s">
        <v>4029</v>
      </c>
      <c r="U752" t="s">
        <v>159</v>
      </c>
      <c r="V752" t="s">
        <v>159</v>
      </c>
      <c r="W752" t="s">
        <v>159</v>
      </c>
      <c r="X752" t="s">
        <v>159</v>
      </c>
      <c r="Y752" t="s">
        <v>138</v>
      </c>
      <c r="Z752" t="s">
        <v>159</v>
      </c>
      <c r="AA752" t="s">
        <v>145</v>
      </c>
      <c r="AB752" t="s">
        <v>160</v>
      </c>
      <c r="AC752" t="s">
        <v>197</v>
      </c>
      <c r="AD752" t="s">
        <v>4809</v>
      </c>
      <c r="AE752" t="s">
        <v>4810</v>
      </c>
      <c r="AF752" t="s">
        <v>4811</v>
      </c>
      <c r="AG752" t="s">
        <v>247</v>
      </c>
      <c r="AH752" t="s">
        <v>166</v>
      </c>
      <c r="AI752" s="4">
        <v>46022</v>
      </c>
      <c r="AJ752" t="s">
        <v>1312</v>
      </c>
    </row>
    <row r="753" spans="1:36">
      <c r="A753" t="s">
        <v>4812</v>
      </c>
      <c r="B753" t="s">
        <v>147</v>
      </c>
      <c r="C753" s="4">
        <v>45839</v>
      </c>
      <c r="D753" s="4">
        <v>46022</v>
      </c>
      <c r="E753" t="s">
        <v>4813</v>
      </c>
      <c r="F753" t="s">
        <v>149</v>
      </c>
      <c r="G753" t="s">
        <v>150</v>
      </c>
      <c r="H753" t="s">
        <v>48</v>
      </c>
      <c r="I753" t="s">
        <v>4814</v>
      </c>
      <c r="J753" t="s">
        <v>1058</v>
      </c>
      <c r="K753" t="s">
        <v>152</v>
      </c>
      <c r="L753" t="s">
        <v>71</v>
      </c>
      <c r="M753" t="s">
        <v>3141</v>
      </c>
      <c r="N753" t="s">
        <v>261</v>
      </c>
      <c r="O753" t="s">
        <v>3142</v>
      </c>
      <c r="P753" t="s">
        <v>342</v>
      </c>
      <c r="Q753" t="s">
        <v>341</v>
      </c>
      <c r="R753" t="s">
        <v>157</v>
      </c>
      <c r="S753" t="s">
        <v>114</v>
      </c>
      <c r="T753" t="s">
        <v>3143</v>
      </c>
      <c r="U753" t="s">
        <v>159</v>
      </c>
      <c r="V753" t="s">
        <v>159</v>
      </c>
      <c r="W753" t="s">
        <v>159</v>
      </c>
      <c r="X753" t="s">
        <v>159</v>
      </c>
      <c r="Y753" t="s">
        <v>138</v>
      </c>
      <c r="Z753" t="s">
        <v>159</v>
      </c>
      <c r="AA753" t="s">
        <v>144</v>
      </c>
      <c r="AB753" t="s">
        <v>160</v>
      </c>
      <c r="AC753" t="s">
        <v>161</v>
      </c>
      <c r="AD753" t="s">
        <v>4815</v>
      </c>
      <c r="AE753" t="s">
        <v>4816</v>
      </c>
      <c r="AF753" t="s">
        <v>4817</v>
      </c>
      <c r="AG753" t="s">
        <v>165</v>
      </c>
      <c r="AH753" t="s">
        <v>166</v>
      </c>
      <c r="AI753" s="4">
        <v>46022</v>
      </c>
      <c r="AJ753" t="s">
        <v>167</v>
      </c>
    </row>
    <row r="754" spans="1:36">
      <c r="A754" t="s">
        <v>4818</v>
      </c>
      <c r="B754" t="s">
        <v>147</v>
      </c>
      <c r="C754" s="4">
        <v>45839</v>
      </c>
      <c r="D754" s="4">
        <v>46022</v>
      </c>
      <c r="E754" t="s">
        <v>4819</v>
      </c>
      <c r="F754" t="s">
        <v>808</v>
      </c>
      <c r="G754" t="s">
        <v>239</v>
      </c>
      <c r="H754" t="s">
        <v>48</v>
      </c>
      <c r="I754" t="s">
        <v>4820</v>
      </c>
      <c r="J754" t="s">
        <v>152</v>
      </c>
      <c r="K754" t="s">
        <v>152</v>
      </c>
      <c r="L754" t="s">
        <v>81</v>
      </c>
      <c r="M754" t="s">
        <v>192</v>
      </c>
      <c r="N754" t="s">
        <v>193</v>
      </c>
      <c r="O754" t="s">
        <v>194</v>
      </c>
      <c r="P754" t="s">
        <v>195</v>
      </c>
      <c r="Q754" t="s">
        <v>194</v>
      </c>
      <c r="R754" t="s">
        <v>157</v>
      </c>
      <c r="S754" t="s">
        <v>114</v>
      </c>
      <c r="T754" t="s">
        <v>196</v>
      </c>
      <c r="U754" t="s">
        <v>159</v>
      </c>
      <c r="V754" t="s">
        <v>159</v>
      </c>
      <c r="W754" t="s">
        <v>159</v>
      </c>
      <c r="X754" t="s">
        <v>159</v>
      </c>
      <c r="Y754" t="s">
        <v>138</v>
      </c>
      <c r="Z754" t="s">
        <v>159</v>
      </c>
      <c r="AA754" t="s">
        <v>143</v>
      </c>
      <c r="AB754" t="s">
        <v>485</v>
      </c>
      <c r="AC754" t="s">
        <v>308</v>
      </c>
      <c r="AD754" t="s">
        <v>4821</v>
      </c>
      <c r="AE754" t="s">
        <v>811</v>
      </c>
      <c r="AF754" t="s">
        <v>4822</v>
      </c>
      <c r="AG754" t="s">
        <v>247</v>
      </c>
      <c r="AH754" t="s">
        <v>166</v>
      </c>
      <c r="AI754" s="4">
        <v>46022</v>
      </c>
      <c r="AJ754" t="s">
        <v>167</v>
      </c>
    </row>
    <row r="755" spans="1:36">
      <c r="A755" t="s">
        <v>4823</v>
      </c>
      <c r="B755" t="s">
        <v>147</v>
      </c>
      <c r="C755" s="4">
        <v>45839</v>
      </c>
      <c r="D755" s="4">
        <v>46022</v>
      </c>
      <c r="E755" t="s">
        <v>4824</v>
      </c>
      <c r="F755" t="s">
        <v>269</v>
      </c>
      <c r="G755" t="s">
        <v>150</v>
      </c>
      <c r="H755" t="s">
        <v>48</v>
      </c>
      <c r="I755" t="s">
        <v>4825</v>
      </c>
      <c r="J755" t="s">
        <v>152</v>
      </c>
      <c r="K755" t="s">
        <v>152</v>
      </c>
      <c r="L755" t="s">
        <v>71</v>
      </c>
      <c r="M755" t="s">
        <v>1470</v>
      </c>
      <c r="N755" t="s">
        <v>207</v>
      </c>
      <c r="O755" t="s">
        <v>241</v>
      </c>
      <c r="P755" t="s">
        <v>242</v>
      </c>
      <c r="Q755" t="s">
        <v>243</v>
      </c>
      <c r="R755" t="s">
        <v>157</v>
      </c>
      <c r="S755" t="s">
        <v>114</v>
      </c>
      <c r="T755" t="s">
        <v>645</v>
      </c>
      <c r="U755" t="s">
        <v>159</v>
      </c>
      <c r="V755" t="s">
        <v>159</v>
      </c>
      <c r="W755" t="s">
        <v>159</v>
      </c>
      <c r="X755" t="s">
        <v>159</v>
      </c>
      <c r="Y755" t="s">
        <v>138</v>
      </c>
      <c r="Z755" t="s">
        <v>159</v>
      </c>
      <c r="AA755" t="s">
        <v>144</v>
      </c>
      <c r="AB755" t="s">
        <v>160</v>
      </c>
      <c r="AC755" t="s">
        <v>161</v>
      </c>
      <c r="AD755" t="s">
        <v>4826</v>
      </c>
      <c r="AE755" t="s">
        <v>4827</v>
      </c>
      <c r="AF755" t="s">
        <v>4828</v>
      </c>
      <c r="AG755" t="s">
        <v>165</v>
      </c>
      <c r="AH755" t="s">
        <v>166</v>
      </c>
      <c r="AI755" s="4">
        <v>46022</v>
      </c>
      <c r="AJ755" t="s">
        <v>167</v>
      </c>
    </row>
    <row r="756" spans="1:36">
      <c r="A756" t="s">
        <v>4829</v>
      </c>
      <c r="B756" t="s">
        <v>147</v>
      </c>
      <c r="C756" s="4">
        <v>45839</v>
      </c>
      <c r="D756" s="4">
        <v>46022</v>
      </c>
      <c r="E756" t="s">
        <v>946</v>
      </c>
      <c r="F756" t="s">
        <v>189</v>
      </c>
      <c r="G756" t="s">
        <v>190</v>
      </c>
      <c r="H756" t="s">
        <v>48</v>
      </c>
      <c r="I756" t="s">
        <v>4830</v>
      </c>
      <c r="J756" t="s">
        <v>152</v>
      </c>
      <c r="K756" t="s">
        <v>152</v>
      </c>
      <c r="L756" t="s">
        <v>73</v>
      </c>
      <c r="M756" t="s">
        <v>556</v>
      </c>
      <c r="N756" t="s">
        <v>207</v>
      </c>
      <c r="O756" t="s">
        <v>556</v>
      </c>
      <c r="P756" t="s">
        <v>522</v>
      </c>
      <c r="Q756" t="s">
        <v>523</v>
      </c>
      <c r="R756" t="s">
        <v>157</v>
      </c>
      <c r="S756" t="s">
        <v>114</v>
      </c>
      <c r="T756" t="s">
        <v>557</v>
      </c>
      <c r="U756" t="s">
        <v>159</v>
      </c>
      <c r="V756" t="s">
        <v>159</v>
      </c>
      <c r="W756" t="s">
        <v>159</v>
      </c>
      <c r="X756" t="s">
        <v>159</v>
      </c>
      <c r="Y756" t="s">
        <v>138</v>
      </c>
      <c r="Z756" t="s">
        <v>159</v>
      </c>
      <c r="AA756" t="s">
        <v>143</v>
      </c>
      <c r="AB756" t="s">
        <v>211</v>
      </c>
      <c r="AC756" t="s">
        <v>211</v>
      </c>
      <c r="AD756" t="s">
        <v>4831</v>
      </c>
      <c r="AE756" t="s">
        <v>3233</v>
      </c>
      <c r="AF756" t="s">
        <v>4832</v>
      </c>
      <c r="AG756" t="s">
        <v>201</v>
      </c>
      <c r="AH756" t="s">
        <v>166</v>
      </c>
      <c r="AI756" s="4">
        <v>46022</v>
      </c>
      <c r="AJ756" t="s">
        <v>167</v>
      </c>
    </row>
    <row r="757" spans="1:36">
      <c r="A757" t="s">
        <v>4833</v>
      </c>
      <c r="B757" t="s">
        <v>147</v>
      </c>
      <c r="C757" s="4">
        <v>45839</v>
      </c>
      <c r="D757" s="4">
        <v>46022</v>
      </c>
      <c r="E757" t="s">
        <v>4120</v>
      </c>
      <c r="F757" t="s">
        <v>189</v>
      </c>
      <c r="G757" t="s">
        <v>150</v>
      </c>
      <c r="H757" t="s">
        <v>48</v>
      </c>
      <c r="I757" t="s">
        <v>4171</v>
      </c>
      <c r="J757" t="s">
        <v>152</v>
      </c>
      <c r="K757" t="s">
        <v>152</v>
      </c>
      <c r="L757" t="s">
        <v>71</v>
      </c>
      <c r="M757" t="s">
        <v>206</v>
      </c>
      <c r="N757" t="s">
        <v>207</v>
      </c>
      <c r="O757" t="s">
        <v>175</v>
      </c>
      <c r="P757" t="s">
        <v>174</v>
      </c>
      <c r="Q757" t="s">
        <v>175</v>
      </c>
      <c r="R757" t="s">
        <v>157</v>
      </c>
      <c r="S757" t="s">
        <v>114</v>
      </c>
      <c r="T757" t="s">
        <v>902</v>
      </c>
      <c r="U757" t="s">
        <v>159</v>
      </c>
      <c r="V757" t="s">
        <v>159</v>
      </c>
      <c r="W757" t="s">
        <v>159</v>
      </c>
      <c r="X757" t="s">
        <v>159</v>
      </c>
      <c r="Y757" t="s">
        <v>138</v>
      </c>
      <c r="Z757" t="s">
        <v>159</v>
      </c>
      <c r="AA757" t="s">
        <v>144</v>
      </c>
      <c r="AB757" t="s">
        <v>160</v>
      </c>
      <c r="AC757" t="s">
        <v>197</v>
      </c>
      <c r="AD757" t="s">
        <v>4834</v>
      </c>
      <c r="AE757" t="s">
        <v>152</v>
      </c>
      <c r="AF757" t="s">
        <v>4835</v>
      </c>
      <c r="AG757" t="s">
        <v>436</v>
      </c>
      <c r="AH757" t="s">
        <v>166</v>
      </c>
      <c r="AI757" s="4">
        <v>46022</v>
      </c>
      <c r="AJ757" t="s">
        <v>167</v>
      </c>
    </row>
    <row r="758" spans="1:36">
      <c r="A758" t="s">
        <v>4836</v>
      </c>
      <c r="B758" t="s">
        <v>147</v>
      </c>
      <c r="C758" s="4">
        <v>45839</v>
      </c>
      <c r="D758" s="4">
        <v>46022</v>
      </c>
      <c r="E758" t="s">
        <v>963</v>
      </c>
      <c r="F758" t="s">
        <v>189</v>
      </c>
      <c r="G758" t="s">
        <v>239</v>
      </c>
      <c r="H758" t="s">
        <v>48</v>
      </c>
      <c r="I758" t="s">
        <v>964</v>
      </c>
      <c r="J758" t="s">
        <v>152</v>
      </c>
      <c r="K758" t="s">
        <v>152</v>
      </c>
      <c r="L758" t="s">
        <v>102</v>
      </c>
      <c r="M758" t="s">
        <v>231</v>
      </c>
      <c r="N758" t="s">
        <v>207</v>
      </c>
      <c r="O758" t="s">
        <v>208</v>
      </c>
      <c r="P758" t="s">
        <v>209</v>
      </c>
      <c r="Q758" t="s">
        <v>114</v>
      </c>
      <c r="R758" t="s">
        <v>157</v>
      </c>
      <c r="S758" t="s">
        <v>114</v>
      </c>
      <c r="T758" t="s">
        <v>232</v>
      </c>
      <c r="U758" t="s">
        <v>159</v>
      </c>
      <c r="V758" t="s">
        <v>159</v>
      </c>
      <c r="W758" t="s">
        <v>159</v>
      </c>
      <c r="X758" t="s">
        <v>159</v>
      </c>
      <c r="Y758" t="s">
        <v>138</v>
      </c>
      <c r="Z758" t="s">
        <v>159</v>
      </c>
      <c r="AA758" t="s">
        <v>143</v>
      </c>
      <c r="AB758" t="s">
        <v>160</v>
      </c>
      <c r="AC758" t="s">
        <v>674</v>
      </c>
      <c r="AD758" t="s">
        <v>4837</v>
      </c>
      <c r="AE758" t="s">
        <v>152</v>
      </c>
      <c r="AF758" t="s">
        <v>4838</v>
      </c>
      <c r="AG758" t="s">
        <v>247</v>
      </c>
      <c r="AH758" t="s">
        <v>166</v>
      </c>
      <c r="AI758" s="4">
        <v>46022</v>
      </c>
      <c r="AJ758" t="s">
        <v>167</v>
      </c>
    </row>
    <row r="759" spans="1:36">
      <c r="A759" t="s">
        <v>4839</v>
      </c>
      <c r="B759" t="s">
        <v>147</v>
      </c>
      <c r="C759" s="4">
        <v>45839</v>
      </c>
      <c r="D759" s="4">
        <v>46022</v>
      </c>
      <c r="E759" t="s">
        <v>4840</v>
      </c>
      <c r="F759" t="s">
        <v>3231</v>
      </c>
      <c r="G759" t="s">
        <v>239</v>
      </c>
      <c r="H759" t="s">
        <v>48</v>
      </c>
      <c r="I759" t="s">
        <v>159</v>
      </c>
      <c r="J759" t="s">
        <v>152</v>
      </c>
      <c r="K759" t="s">
        <v>152</v>
      </c>
      <c r="L759" t="s">
        <v>71</v>
      </c>
      <c r="M759" t="s">
        <v>4028</v>
      </c>
      <c r="N759" t="s">
        <v>207</v>
      </c>
      <c r="O759" t="s">
        <v>208</v>
      </c>
      <c r="P759" t="s">
        <v>209</v>
      </c>
      <c r="Q759" t="s">
        <v>114</v>
      </c>
      <c r="R759" t="s">
        <v>157</v>
      </c>
      <c r="S759" t="s">
        <v>114</v>
      </c>
      <c r="T759" t="s">
        <v>4029</v>
      </c>
      <c r="U759" t="s">
        <v>159</v>
      </c>
      <c r="V759" t="s">
        <v>159</v>
      </c>
      <c r="W759" t="s">
        <v>159</v>
      </c>
      <c r="X759" t="s">
        <v>159</v>
      </c>
      <c r="Y759" t="s">
        <v>138</v>
      </c>
      <c r="Z759" t="s">
        <v>159</v>
      </c>
      <c r="AA759" t="s">
        <v>145</v>
      </c>
      <c r="AB759" t="s">
        <v>160</v>
      </c>
      <c r="AC759" t="s">
        <v>197</v>
      </c>
      <c r="AD759" t="s">
        <v>4841</v>
      </c>
      <c r="AE759" t="s">
        <v>4842</v>
      </c>
      <c r="AF759" t="s">
        <v>4843</v>
      </c>
      <c r="AG759" t="s">
        <v>247</v>
      </c>
      <c r="AH759" t="s">
        <v>166</v>
      </c>
      <c r="AI759" s="4">
        <v>46022</v>
      </c>
      <c r="AJ759" t="s">
        <v>1312</v>
      </c>
    </row>
    <row r="760" spans="1:36">
      <c r="A760" t="s">
        <v>4844</v>
      </c>
      <c r="B760" t="s">
        <v>147</v>
      </c>
      <c r="C760" s="4">
        <v>45839</v>
      </c>
      <c r="D760" s="4">
        <v>46022</v>
      </c>
      <c r="E760" t="s">
        <v>4845</v>
      </c>
      <c r="F760" t="s">
        <v>4846</v>
      </c>
      <c r="G760" t="s">
        <v>426</v>
      </c>
      <c r="H760" t="s">
        <v>48</v>
      </c>
      <c r="I760" t="s">
        <v>4847</v>
      </c>
      <c r="J760" t="s">
        <v>152</v>
      </c>
      <c r="K760" t="s">
        <v>152</v>
      </c>
      <c r="L760" t="s">
        <v>71</v>
      </c>
      <c r="M760" t="s">
        <v>4848</v>
      </c>
      <c r="N760" t="s">
        <v>4849</v>
      </c>
      <c r="O760" t="s">
        <v>4848</v>
      </c>
      <c r="P760" t="s">
        <v>221</v>
      </c>
      <c r="Q760" t="s">
        <v>220</v>
      </c>
      <c r="R760" t="s">
        <v>157</v>
      </c>
      <c r="S760" t="s">
        <v>114</v>
      </c>
      <c r="T760" t="s">
        <v>222</v>
      </c>
      <c r="U760" t="s">
        <v>159</v>
      </c>
      <c r="V760" t="s">
        <v>159</v>
      </c>
      <c r="W760" t="s">
        <v>159</v>
      </c>
      <c r="X760" t="s">
        <v>159</v>
      </c>
      <c r="Y760" t="s">
        <v>138</v>
      </c>
      <c r="Z760" t="s">
        <v>159</v>
      </c>
      <c r="AA760" t="s">
        <v>143</v>
      </c>
      <c r="AB760" t="s">
        <v>160</v>
      </c>
      <c r="AC760" t="s">
        <v>161</v>
      </c>
      <c r="AD760" t="s">
        <v>4850</v>
      </c>
      <c r="AE760" t="s">
        <v>4851</v>
      </c>
      <c r="AF760" t="s">
        <v>4852</v>
      </c>
      <c r="AG760" t="s">
        <v>436</v>
      </c>
      <c r="AH760" t="s">
        <v>166</v>
      </c>
      <c r="AI760" s="4">
        <v>46022</v>
      </c>
      <c r="AJ760" t="s">
        <v>167</v>
      </c>
    </row>
    <row r="761" spans="1:36">
      <c r="A761" t="s">
        <v>4853</v>
      </c>
      <c r="B761" t="s">
        <v>147</v>
      </c>
      <c r="C761" s="4">
        <v>45839</v>
      </c>
      <c r="D761" s="4">
        <v>46022</v>
      </c>
      <c r="E761" t="s">
        <v>4854</v>
      </c>
      <c r="F761" t="s">
        <v>357</v>
      </c>
      <c r="G761" t="s">
        <v>239</v>
      </c>
      <c r="H761" t="s">
        <v>48</v>
      </c>
      <c r="I761" t="s">
        <v>4854</v>
      </c>
      <c r="J761" t="s">
        <v>619</v>
      </c>
      <c r="K761" t="s">
        <v>152</v>
      </c>
      <c r="L761" t="s">
        <v>79</v>
      </c>
      <c r="M761" t="s">
        <v>359</v>
      </c>
      <c r="N761" t="s">
        <v>360</v>
      </c>
      <c r="O761" t="s">
        <v>361</v>
      </c>
      <c r="P761" t="s">
        <v>221</v>
      </c>
      <c r="Q761" t="s">
        <v>220</v>
      </c>
      <c r="R761" t="s">
        <v>157</v>
      </c>
      <c r="S761" t="s">
        <v>114</v>
      </c>
      <c r="T761" t="s">
        <v>222</v>
      </c>
      <c r="U761" t="s">
        <v>159</v>
      </c>
      <c r="V761" t="s">
        <v>159</v>
      </c>
      <c r="W761" t="s">
        <v>159</v>
      </c>
      <c r="X761" t="s">
        <v>159</v>
      </c>
      <c r="Y761" t="s">
        <v>139</v>
      </c>
      <c r="Z761" t="s">
        <v>159</v>
      </c>
      <c r="AA761" t="s">
        <v>143</v>
      </c>
      <c r="AB761" t="s">
        <v>211</v>
      </c>
      <c r="AC761" t="s">
        <v>308</v>
      </c>
      <c r="AD761" t="s">
        <v>2516</v>
      </c>
      <c r="AE761" t="s">
        <v>213</v>
      </c>
      <c r="AF761" t="s">
        <v>4855</v>
      </c>
      <c r="AG761" t="s">
        <v>247</v>
      </c>
      <c r="AH761" t="s">
        <v>166</v>
      </c>
      <c r="AI761" s="4">
        <v>46022</v>
      </c>
      <c r="AJ761" t="s">
        <v>167</v>
      </c>
    </row>
    <row r="762" spans="1:36">
      <c r="A762" t="s">
        <v>4856</v>
      </c>
      <c r="B762" t="s">
        <v>147</v>
      </c>
      <c r="C762" s="4">
        <v>45839</v>
      </c>
      <c r="D762" s="4">
        <v>46022</v>
      </c>
      <c r="E762" t="s">
        <v>4857</v>
      </c>
      <c r="F762" t="s">
        <v>269</v>
      </c>
      <c r="G762" t="s">
        <v>150</v>
      </c>
      <c r="H762" t="s">
        <v>48</v>
      </c>
      <c r="I762" t="s">
        <v>4858</v>
      </c>
      <c r="J762" t="s">
        <v>152</v>
      </c>
      <c r="K762" t="s">
        <v>152</v>
      </c>
      <c r="L762" t="s">
        <v>71</v>
      </c>
      <c r="M762" t="s">
        <v>4859</v>
      </c>
      <c r="N762" t="s">
        <v>207</v>
      </c>
      <c r="O762" t="s">
        <v>241</v>
      </c>
      <c r="P762" t="s">
        <v>242</v>
      </c>
      <c r="Q762" t="s">
        <v>243</v>
      </c>
      <c r="R762" t="s">
        <v>157</v>
      </c>
      <c r="S762" t="s">
        <v>114</v>
      </c>
      <c r="T762" t="s">
        <v>3345</v>
      </c>
      <c r="U762" t="s">
        <v>159</v>
      </c>
      <c r="V762" t="s">
        <v>159</v>
      </c>
      <c r="W762" t="s">
        <v>159</v>
      </c>
      <c r="X762" t="s">
        <v>159</v>
      </c>
      <c r="Y762" t="s">
        <v>138</v>
      </c>
      <c r="Z762" t="s">
        <v>159</v>
      </c>
      <c r="AA762" t="s">
        <v>144</v>
      </c>
      <c r="AB762" t="s">
        <v>160</v>
      </c>
      <c r="AC762" t="s">
        <v>161</v>
      </c>
      <c r="AD762" t="s">
        <v>4860</v>
      </c>
      <c r="AE762" t="s">
        <v>4861</v>
      </c>
      <c r="AF762" t="s">
        <v>4862</v>
      </c>
      <c r="AG762" t="s">
        <v>165</v>
      </c>
      <c r="AH762" t="s">
        <v>166</v>
      </c>
      <c r="AI762" s="4">
        <v>46022</v>
      </c>
      <c r="AJ762" t="s">
        <v>167</v>
      </c>
    </row>
    <row r="763" spans="1:36">
      <c r="A763" t="s">
        <v>4863</v>
      </c>
      <c r="B763" t="s">
        <v>147</v>
      </c>
      <c r="C763" s="4">
        <v>45839</v>
      </c>
      <c r="D763" s="4">
        <v>46022</v>
      </c>
      <c r="E763" t="s">
        <v>4864</v>
      </c>
      <c r="F763" t="s">
        <v>292</v>
      </c>
      <c r="G763" t="s">
        <v>150</v>
      </c>
      <c r="H763" t="s">
        <v>48</v>
      </c>
      <c r="I763" t="s">
        <v>4865</v>
      </c>
      <c r="J763" t="s">
        <v>152</v>
      </c>
      <c r="K763" t="s">
        <v>152</v>
      </c>
      <c r="L763" t="s">
        <v>71</v>
      </c>
      <c r="M763" t="s">
        <v>3083</v>
      </c>
      <c r="N763" t="s">
        <v>1923</v>
      </c>
      <c r="O763" t="s">
        <v>3084</v>
      </c>
      <c r="P763" t="s">
        <v>221</v>
      </c>
      <c r="Q763" t="s">
        <v>220</v>
      </c>
      <c r="R763" t="s">
        <v>157</v>
      </c>
      <c r="S763" t="s">
        <v>114</v>
      </c>
      <c r="T763" t="s">
        <v>1102</v>
      </c>
      <c r="U763" t="s">
        <v>159</v>
      </c>
      <c r="V763" t="s">
        <v>159</v>
      </c>
      <c r="W763" t="s">
        <v>159</v>
      </c>
      <c r="X763" t="s">
        <v>159</v>
      </c>
      <c r="Y763" t="s">
        <v>138</v>
      </c>
      <c r="Z763" t="s">
        <v>159</v>
      </c>
      <c r="AA763" t="s">
        <v>144</v>
      </c>
      <c r="AB763" t="s">
        <v>211</v>
      </c>
      <c r="AC763" t="s">
        <v>161</v>
      </c>
      <c r="AD763" t="s">
        <v>4866</v>
      </c>
      <c r="AE763" t="s">
        <v>4867</v>
      </c>
      <c r="AF763" t="s">
        <v>4868</v>
      </c>
      <c r="AG763" t="s">
        <v>289</v>
      </c>
      <c r="AH763" t="s">
        <v>166</v>
      </c>
      <c r="AI763" s="4">
        <v>46022</v>
      </c>
      <c r="AJ763" t="s">
        <v>167</v>
      </c>
    </row>
    <row r="764" spans="1:36">
      <c r="A764" t="s">
        <v>4869</v>
      </c>
      <c r="B764" t="s">
        <v>147</v>
      </c>
      <c r="C764" s="4">
        <v>45839</v>
      </c>
      <c r="D764" s="4">
        <v>46022</v>
      </c>
      <c r="E764" t="s">
        <v>4870</v>
      </c>
      <c r="F764" t="s">
        <v>871</v>
      </c>
      <c r="G764" t="s">
        <v>150</v>
      </c>
      <c r="H764" t="s">
        <v>48</v>
      </c>
      <c r="I764" t="s">
        <v>4871</v>
      </c>
      <c r="J764" t="s">
        <v>152</v>
      </c>
      <c r="K764" t="s">
        <v>152</v>
      </c>
      <c r="L764" t="s">
        <v>71</v>
      </c>
      <c r="M764" t="s">
        <v>883</v>
      </c>
      <c r="N764" t="s">
        <v>884</v>
      </c>
      <c r="O764" t="s">
        <v>883</v>
      </c>
      <c r="P764" t="s">
        <v>221</v>
      </c>
      <c r="Q764" t="s">
        <v>220</v>
      </c>
      <c r="R764" t="s">
        <v>157</v>
      </c>
      <c r="S764" t="s">
        <v>114</v>
      </c>
      <c r="T764" t="s">
        <v>828</v>
      </c>
      <c r="U764" t="s">
        <v>159</v>
      </c>
      <c r="V764" t="s">
        <v>159</v>
      </c>
      <c r="W764" t="s">
        <v>159</v>
      </c>
      <c r="X764" t="s">
        <v>159</v>
      </c>
      <c r="Y764" t="s">
        <v>138</v>
      </c>
      <c r="Z764" t="s">
        <v>159</v>
      </c>
      <c r="AA764" t="s">
        <v>144</v>
      </c>
      <c r="AB764" t="s">
        <v>211</v>
      </c>
      <c r="AC764" t="s">
        <v>674</v>
      </c>
      <c r="AD764" t="s">
        <v>4872</v>
      </c>
      <c r="AE764" t="s">
        <v>4873</v>
      </c>
      <c r="AF764" t="s">
        <v>4874</v>
      </c>
      <c r="AG764" t="s">
        <v>165</v>
      </c>
      <c r="AH764" t="s">
        <v>166</v>
      </c>
      <c r="AI764" s="4">
        <v>46022</v>
      </c>
      <c r="AJ764" t="s">
        <v>167</v>
      </c>
    </row>
    <row r="765" spans="1:36">
      <c r="A765" t="s">
        <v>4875</v>
      </c>
      <c r="B765" t="s">
        <v>147</v>
      </c>
      <c r="C765" s="4">
        <v>45839</v>
      </c>
      <c r="D765" s="4">
        <v>46022</v>
      </c>
      <c r="E765" t="s">
        <v>4876</v>
      </c>
      <c r="F765" t="s">
        <v>825</v>
      </c>
      <c r="G765" t="s">
        <v>150</v>
      </c>
      <c r="H765" t="s">
        <v>48</v>
      </c>
      <c r="I765" t="s">
        <v>3849</v>
      </c>
      <c r="J765" t="s">
        <v>152</v>
      </c>
      <c r="K765" t="s">
        <v>152</v>
      </c>
      <c r="L765" t="s">
        <v>71</v>
      </c>
      <c r="M765" t="s">
        <v>4877</v>
      </c>
      <c r="N765" t="s">
        <v>4878</v>
      </c>
      <c r="O765" t="s">
        <v>4879</v>
      </c>
      <c r="P765" t="s">
        <v>273</v>
      </c>
      <c r="Q765" t="s">
        <v>272</v>
      </c>
      <c r="R765" t="s">
        <v>157</v>
      </c>
      <c r="S765" t="s">
        <v>114</v>
      </c>
      <c r="T765" t="s">
        <v>1082</v>
      </c>
      <c r="U765" t="s">
        <v>159</v>
      </c>
      <c r="V765" t="s">
        <v>159</v>
      </c>
      <c r="W765" t="s">
        <v>159</v>
      </c>
      <c r="X765" t="s">
        <v>159</v>
      </c>
      <c r="Y765" t="s">
        <v>138</v>
      </c>
      <c r="Z765" t="s">
        <v>159</v>
      </c>
      <c r="AA765" t="s">
        <v>144</v>
      </c>
      <c r="AB765" t="s">
        <v>160</v>
      </c>
      <c r="AC765" t="s">
        <v>974</v>
      </c>
      <c r="AD765" t="s">
        <v>4880</v>
      </c>
      <c r="AE765" t="s">
        <v>4881</v>
      </c>
      <c r="AF765" t="s">
        <v>4882</v>
      </c>
      <c r="AG765" t="s">
        <v>165</v>
      </c>
      <c r="AH765" t="s">
        <v>166</v>
      </c>
      <c r="AI765" s="4">
        <v>46022</v>
      </c>
      <c r="AJ765" t="s">
        <v>167</v>
      </c>
    </row>
    <row r="766" spans="1:36">
      <c r="A766" t="s">
        <v>4883</v>
      </c>
      <c r="B766" t="s">
        <v>147</v>
      </c>
      <c r="C766" s="4">
        <v>45839</v>
      </c>
      <c r="D766" s="4">
        <v>46022</v>
      </c>
      <c r="E766" t="s">
        <v>4884</v>
      </c>
      <c r="F766" t="s">
        <v>4144</v>
      </c>
      <c r="G766" t="s">
        <v>190</v>
      </c>
      <c r="H766" t="s">
        <v>48</v>
      </c>
      <c r="I766" t="s">
        <v>4884</v>
      </c>
      <c r="J766" t="s">
        <v>152</v>
      </c>
      <c r="K766" t="s">
        <v>152</v>
      </c>
      <c r="L766" t="s">
        <v>84</v>
      </c>
      <c r="M766" t="s">
        <v>4885</v>
      </c>
      <c r="N766" t="s">
        <v>521</v>
      </c>
      <c r="O766" t="s">
        <v>4886</v>
      </c>
      <c r="P766" t="s">
        <v>342</v>
      </c>
      <c r="Q766" t="s">
        <v>341</v>
      </c>
      <c r="R766" t="s">
        <v>157</v>
      </c>
      <c r="S766" t="s">
        <v>114</v>
      </c>
      <c r="T766" t="s">
        <v>2476</v>
      </c>
      <c r="U766" t="s">
        <v>159</v>
      </c>
      <c r="V766" t="s">
        <v>159</v>
      </c>
      <c r="W766" t="s">
        <v>159</v>
      </c>
      <c r="X766" t="s">
        <v>159</v>
      </c>
      <c r="Y766" t="s">
        <v>139</v>
      </c>
      <c r="Z766" t="s">
        <v>159</v>
      </c>
      <c r="AA766" t="s">
        <v>143</v>
      </c>
      <c r="AB766" t="s">
        <v>485</v>
      </c>
      <c r="AC766" t="s">
        <v>974</v>
      </c>
      <c r="AD766" t="s">
        <v>223</v>
      </c>
      <c r="AE766" t="s">
        <v>4150</v>
      </c>
      <c r="AF766" t="s">
        <v>4887</v>
      </c>
      <c r="AG766" t="s">
        <v>436</v>
      </c>
      <c r="AH766" t="s">
        <v>166</v>
      </c>
      <c r="AI766" s="4">
        <v>46022</v>
      </c>
      <c r="AJ766" t="s">
        <v>4888</v>
      </c>
    </row>
    <row r="767" spans="1:36">
      <c r="A767" t="s">
        <v>4889</v>
      </c>
      <c r="B767" t="s">
        <v>147</v>
      </c>
      <c r="C767" s="4">
        <v>45839</v>
      </c>
      <c r="D767" s="4">
        <v>46022</v>
      </c>
      <c r="E767" t="s">
        <v>4890</v>
      </c>
      <c r="F767" t="s">
        <v>357</v>
      </c>
      <c r="G767" t="s">
        <v>239</v>
      </c>
      <c r="H767" t="s">
        <v>48</v>
      </c>
      <c r="I767" t="s">
        <v>4890</v>
      </c>
      <c r="J767" t="s">
        <v>4891</v>
      </c>
      <c r="K767" t="s">
        <v>152</v>
      </c>
      <c r="L767" t="s">
        <v>79</v>
      </c>
      <c r="M767" t="s">
        <v>359</v>
      </c>
      <c r="N767" t="s">
        <v>360</v>
      </c>
      <c r="O767" t="s">
        <v>361</v>
      </c>
      <c r="P767" t="s">
        <v>221</v>
      </c>
      <c r="Q767" t="s">
        <v>220</v>
      </c>
      <c r="R767" t="s">
        <v>157</v>
      </c>
      <c r="S767" t="s">
        <v>114</v>
      </c>
      <c r="T767" t="s">
        <v>222</v>
      </c>
      <c r="U767" t="s">
        <v>159</v>
      </c>
      <c r="V767" t="s">
        <v>159</v>
      </c>
      <c r="W767" t="s">
        <v>159</v>
      </c>
      <c r="X767" t="s">
        <v>159</v>
      </c>
      <c r="Y767" t="s">
        <v>139</v>
      </c>
      <c r="Z767" t="s">
        <v>159</v>
      </c>
      <c r="AA767" t="s">
        <v>143</v>
      </c>
      <c r="AB767" t="s">
        <v>211</v>
      </c>
      <c r="AC767" t="s">
        <v>308</v>
      </c>
      <c r="AD767" t="s">
        <v>4892</v>
      </c>
      <c r="AE767" t="s">
        <v>213</v>
      </c>
      <c r="AF767" t="s">
        <v>4893</v>
      </c>
      <c r="AG767" t="s">
        <v>247</v>
      </c>
      <c r="AH767" t="s">
        <v>166</v>
      </c>
      <c r="AI767" s="4">
        <v>46022</v>
      </c>
      <c r="AJ767" t="s">
        <v>167</v>
      </c>
    </row>
    <row r="768" spans="1:36">
      <c r="A768" t="s">
        <v>4894</v>
      </c>
      <c r="B768" t="s">
        <v>147</v>
      </c>
      <c r="C768" s="4">
        <v>45839</v>
      </c>
      <c r="D768" s="4">
        <v>46022</v>
      </c>
      <c r="E768" t="s">
        <v>4895</v>
      </c>
      <c r="F768" t="s">
        <v>269</v>
      </c>
      <c r="G768" t="s">
        <v>150</v>
      </c>
      <c r="H768" t="s">
        <v>48</v>
      </c>
      <c r="I768" t="s">
        <v>4896</v>
      </c>
      <c r="J768" t="s">
        <v>152</v>
      </c>
      <c r="K768" t="s">
        <v>152</v>
      </c>
      <c r="L768" t="s">
        <v>71</v>
      </c>
      <c r="M768" t="s">
        <v>3182</v>
      </c>
      <c r="N768" t="s">
        <v>207</v>
      </c>
      <c r="O768" t="s">
        <v>241</v>
      </c>
      <c r="P768" t="s">
        <v>242</v>
      </c>
      <c r="Q768" t="s">
        <v>243</v>
      </c>
      <c r="R768" t="s">
        <v>157</v>
      </c>
      <c r="S768" t="s">
        <v>114</v>
      </c>
      <c r="T768" t="s">
        <v>1860</v>
      </c>
      <c r="U768" t="s">
        <v>159</v>
      </c>
      <c r="V768" t="s">
        <v>159</v>
      </c>
      <c r="W768" t="s">
        <v>159</v>
      </c>
      <c r="X768" t="s">
        <v>159</v>
      </c>
      <c r="Y768" t="s">
        <v>138</v>
      </c>
      <c r="Z768" t="s">
        <v>159</v>
      </c>
      <c r="AA768" t="s">
        <v>144</v>
      </c>
      <c r="AB768" t="s">
        <v>160</v>
      </c>
      <c r="AC768" t="s">
        <v>161</v>
      </c>
      <c r="AD768" t="s">
        <v>4897</v>
      </c>
      <c r="AE768" t="s">
        <v>4898</v>
      </c>
      <c r="AF768" t="s">
        <v>4899</v>
      </c>
      <c r="AG768" t="s">
        <v>165</v>
      </c>
      <c r="AH768" t="s">
        <v>166</v>
      </c>
      <c r="AI768" s="4">
        <v>46022</v>
      </c>
      <c r="AJ768" t="s">
        <v>167</v>
      </c>
    </row>
    <row r="769" spans="1:36">
      <c r="A769" t="s">
        <v>4900</v>
      </c>
      <c r="B769" t="s">
        <v>147</v>
      </c>
      <c r="C769" s="4">
        <v>45839</v>
      </c>
      <c r="D769" s="4">
        <v>46022</v>
      </c>
      <c r="E769" t="s">
        <v>4901</v>
      </c>
      <c r="F769" t="s">
        <v>825</v>
      </c>
      <c r="G769" t="s">
        <v>150</v>
      </c>
      <c r="H769" t="s">
        <v>48</v>
      </c>
      <c r="I769" t="s">
        <v>3253</v>
      </c>
      <c r="J769" t="s">
        <v>152</v>
      </c>
      <c r="K769" t="s">
        <v>152</v>
      </c>
      <c r="L769" t="s">
        <v>71</v>
      </c>
      <c r="M769" t="s">
        <v>4902</v>
      </c>
      <c r="N769" t="s">
        <v>4903</v>
      </c>
      <c r="O769" t="s">
        <v>4904</v>
      </c>
      <c r="P769" t="s">
        <v>273</v>
      </c>
      <c r="Q769" t="s">
        <v>272</v>
      </c>
      <c r="R769" t="s">
        <v>157</v>
      </c>
      <c r="S769" t="s">
        <v>114</v>
      </c>
      <c r="T769" t="s">
        <v>4905</v>
      </c>
      <c r="U769" t="s">
        <v>159</v>
      </c>
      <c r="V769" t="s">
        <v>159</v>
      </c>
      <c r="W769" t="s">
        <v>159</v>
      </c>
      <c r="X769" t="s">
        <v>159</v>
      </c>
      <c r="Y769" t="s">
        <v>138</v>
      </c>
      <c r="Z769" t="s">
        <v>159</v>
      </c>
      <c r="AA769" t="s">
        <v>144</v>
      </c>
      <c r="AB769" t="s">
        <v>160</v>
      </c>
      <c r="AC769" t="s">
        <v>974</v>
      </c>
      <c r="AD769" t="s">
        <v>4906</v>
      </c>
      <c r="AE769" t="s">
        <v>4907</v>
      </c>
      <c r="AF769" t="s">
        <v>4908</v>
      </c>
      <c r="AG769" t="s">
        <v>165</v>
      </c>
      <c r="AH769" t="s">
        <v>166</v>
      </c>
      <c r="AI769" s="4">
        <v>46022</v>
      </c>
      <c r="AJ769" t="s">
        <v>167</v>
      </c>
    </row>
    <row r="770" spans="1:36">
      <c r="A770" t="s">
        <v>4909</v>
      </c>
      <c r="B770" t="s">
        <v>147</v>
      </c>
      <c r="C770" s="4">
        <v>45839</v>
      </c>
      <c r="D770" s="4">
        <v>46022</v>
      </c>
      <c r="E770" t="s">
        <v>4910</v>
      </c>
      <c r="F770" t="s">
        <v>189</v>
      </c>
      <c r="G770" t="s">
        <v>4911</v>
      </c>
      <c r="H770" t="s">
        <v>48</v>
      </c>
      <c r="I770" t="s">
        <v>4912</v>
      </c>
      <c r="J770" t="s">
        <v>152</v>
      </c>
      <c r="K770" t="s">
        <v>152</v>
      </c>
      <c r="L770" t="s">
        <v>71</v>
      </c>
      <c r="M770" t="s">
        <v>4913</v>
      </c>
      <c r="N770" t="s">
        <v>2061</v>
      </c>
      <c r="O770" t="s">
        <v>4914</v>
      </c>
      <c r="P770" t="s">
        <v>4915</v>
      </c>
      <c r="Q770" t="s">
        <v>4914</v>
      </c>
      <c r="R770" t="s">
        <v>4916</v>
      </c>
      <c r="S770" t="s">
        <v>136</v>
      </c>
      <c r="T770" t="s">
        <v>4917</v>
      </c>
      <c r="U770" t="s">
        <v>159</v>
      </c>
      <c r="V770" t="s">
        <v>159</v>
      </c>
      <c r="W770" t="s">
        <v>159</v>
      </c>
      <c r="X770" t="s">
        <v>159</v>
      </c>
      <c r="Y770" t="s">
        <v>138</v>
      </c>
      <c r="Z770" t="s">
        <v>159</v>
      </c>
      <c r="AA770" t="s">
        <v>144</v>
      </c>
      <c r="AB770" t="s">
        <v>253</v>
      </c>
      <c r="AC770" t="s">
        <v>197</v>
      </c>
      <c r="AD770" t="s">
        <v>4918</v>
      </c>
      <c r="AE770" t="s">
        <v>4919</v>
      </c>
      <c r="AF770" t="s">
        <v>4920</v>
      </c>
      <c r="AG770" t="s">
        <v>4921</v>
      </c>
      <c r="AH770" t="s">
        <v>166</v>
      </c>
      <c r="AI770" s="4">
        <v>46022</v>
      </c>
      <c r="AJ770" t="s">
        <v>167</v>
      </c>
    </row>
    <row r="771" spans="1:36">
      <c r="A771" t="s">
        <v>4922</v>
      </c>
      <c r="B771" t="s">
        <v>147</v>
      </c>
      <c r="C771" s="4">
        <v>45839</v>
      </c>
      <c r="D771" s="4">
        <v>46022</v>
      </c>
      <c r="E771" t="s">
        <v>4186</v>
      </c>
      <c r="F771" t="s">
        <v>991</v>
      </c>
      <c r="G771" t="s">
        <v>239</v>
      </c>
      <c r="H771" t="s">
        <v>48</v>
      </c>
      <c r="I771" t="s">
        <v>4923</v>
      </c>
      <c r="J771" t="s">
        <v>152</v>
      </c>
      <c r="K771" t="s">
        <v>152</v>
      </c>
      <c r="L771" t="s">
        <v>79</v>
      </c>
      <c r="M771" t="s">
        <v>4188</v>
      </c>
      <c r="N771" t="s">
        <v>4924</v>
      </c>
      <c r="O771" t="s">
        <v>4925</v>
      </c>
      <c r="P771" t="s">
        <v>221</v>
      </c>
      <c r="Q771" t="s">
        <v>220</v>
      </c>
      <c r="R771" t="s">
        <v>157</v>
      </c>
      <c r="S771" t="s">
        <v>114</v>
      </c>
      <c r="T771" t="s">
        <v>1102</v>
      </c>
      <c r="U771" t="s">
        <v>159</v>
      </c>
      <c r="V771" t="s">
        <v>159</v>
      </c>
      <c r="W771" t="s">
        <v>159</v>
      </c>
      <c r="X771" t="s">
        <v>159</v>
      </c>
      <c r="Y771" t="s">
        <v>139</v>
      </c>
      <c r="Z771" t="s">
        <v>159</v>
      </c>
      <c r="AA771" t="s">
        <v>143</v>
      </c>
      <c r="AB771" t="s">
        <v>1189</v>
      </c>
      <c r="AC771" t="s">
        <v>974</v>
      </c>
      <c r="AD771" t="s">
        <v>4926</v>
      </c>
      <c r="AE771" t="s">
        <v>213</v>
      </c>
      <c r="AF771" t="s">
        <v>4927</v>
      </c>
      <c r="AG771" t="s">
        <v>247</v>
      </c>
      <c r="AH771" t="s">
        <v>166</v>
      </c>
      <c r="AI771" s="4">
        <v>46022</v>
      </c>
      <c r="AJ771" t="s">
        <v>167</v>
      </c>
    </row>
    <row r="772" spans="1:36">
      <c r="A772" t="s">
        <v>4928</v>
      </c>
      <c r="B772" t="s">
        <v>147</v>
      </c>
      <c r="C772" s="4">
        <v>45839</v>
      </c>
      <c r="D772" s="4">
        <v>46022</v>
      </c>
      <c r="E772" t="s">
        <v>4929</v>
      </c>
      <c r="F772" t="s">
        <v>292</v>
      </c>
      <c r="G772" t="s">
        <v>150</v>
      </c>
      <c r="H772" t="s">
        <v>48</v>
      </c>
      <c r="I772" t="s">
        <v>4930</v>
      </c>
      <c r="J772" t="s">
        <v>152</v>
      </c>
      <c r="K772" t="s">
        <v>152</v>
      </c>
      <c r="L772" t="s">
        <v>71</v>
      </c>
      <c r="M772" t="s">
        <v>4931</v>
      </c>
      <c r="N772" t="s">
        <v>3392</v>
      </c>
      <c r="O772" t="s">
        <v>4931</v>
      </c>
      <c r="P772" t="s">
        <v>155</v>
      </c>
      <c r="Q772" t="s">
        <v>156</v>
      </c>
      <c r="R772" t="s">
        <v>157</v>
      </c>
      <c r="S772" t="s">
        <v>114</v>
      </c>
      <c r="T772" t="s">
        <v>4932</v>
      </c>
      <c r="U772" t="s">
        <v>159</v>
      </c>
      <c r="V772" t="s">
        <v>159</v>
      </c>
      <c r="W772" t="s">
        <v>159</v>
      </c>
      <c r="X772" t="s">
        <v>159</v>
      </c>
      <c r="Y772" t="s">
        <v>138</v>
      </c>
      <c r="Z772" t="s">
        <v>159</v>
      </c>
      <c r="AA772" t="s">
        <v>144</v>
      </c>
      <c r="AB772" t="s">
        <v>211</v>
      </c>
      <c r="AC772" t="s">
        <v>161</v>
      </c>
      <c r="AD772" t="s">
        <v>4933</v>
      </c>
      <c r="AE772" t="s">
        <v>4934</v>
      </c>
      <c r="AF772" t="s">
        <v>4935</v>
      </c>
      <c r="AG772" t="s">
        <v>289</v>
      </c>
      <c r="AH772" t="s">
        <v>166</v>
      </c>
      <c r="AI772" s="4">
        <v>46022</v>
      </c>
      <c r="AJ772" t="s">
        <v>167</v>
      </c>
    </row>
    <row r="773" spans="1:36">
      <c r="A773" t="s">
        <v>4936</v>
      </c>
      <c r="B773" t="s">
        <v>147</v>
      </c>
      <c r="C773" s="4">
        <v>45839</v>
      </c>
      <c r="D773" s="4">
        <v>46022</v>
      </c>
      <c r="E773" t="s">
        <v>4937</v>
      </c>
      <c r="F773" t="s">
        <v>292</v>
      </c>
      <c r="G773" t="s">
        <v>150</v>
      </c>
      <c r="H773" t="s">
        <v>48</v>
      </c>
      <c r="I773" t="s">
        <v>711</v>
      </c>
      <c r="J773" t="s">
        <v>152</v>
      </c>
      <c r="K773" t="s">
        <v>152</v>
      </c>
      <c r="L773" t="s">
        <v>71</v>
      </c>
      <c r="M773" t="s">
        <v>4931</v>
      </c>
      <c r="N773" t="s">
        <v>3392</v>
      </c>
      <c r="O773" t="s">
        <v>4931</v>
      </c>
      <c r="P773" t="s">
        <v>155</v>
      </c>
      <c r="Q773" t="s">
        <v>156</v>
      </c>
      <c r="R773" t="s">
        <v>157</v>
      </c>
      <c r="S773" t="s">
        <v>114</v>
      </c>
      <c r="T773" t="s">
        <v>4932</v>
      </c>
      <c r="U773" t="s">
        <v>159</v>
      </c>
      <c r="V773" t="s">
        <v>159</v>
      </c>
      <c r="W773" t="s">
        <v>159</v>
      </c>
      <c r="X773" t="s">
        <v>159</v>
      </c>
      <c r="Y773" t="s">
        <v>138</v>
      </c>
      <c r="Z773" t="s">
        <v>159</v>
      </c>
      <c r="AA773" t="s">
        <v>144</v>
      </c>
      <c r="AB773" t="s">
        <v>211</v>
      </c>
      <c r="AC773" t="s">
        <v>161</v>
      </c>
      <c r="AD773" t="s">
        <v>4938</v>
      </c>
      <c r="AE773" t="s">
        <v>4939</v>
      </c>
      <c r="AF773" t="s">
        <v>4940</v>
      </c>
      <c r="AG773" t="s">
        <v>289</v>
      </c>
      <c r="AH773" t="s">
        <v>166</v>
      </c>
      <c r="AI773" s="4">
        <v>46022</v>
      </c>
      <c r="AJ773" t="s">
        <v>167</v>
      </c>
    </row>
    <row r="774" spans="1:36">
      <c r="A774" t="s">
        <v>4941</v>
      </c>
      <c r="B774" t="s">
        <v>147</v>
      </c>
      <c r="C774" s="4">
        <v>45839</v>
      </c>
      <c r="D774" s="4">
        <v>46022</v>
      </c>
      <c r="E774" t="s">
        <v>4942</v>
      </c>
      <c r="F774" t="s">
        <v>1077</v>
      </c>
      <c r="G774" t="s">
        <v>150</v>
      </c>
      <c r="H774" t="s">
        <v>48</v>
      </c>
      <c r="I774" t="s">
        <v>4943</v>
      </c>
      <c r="J774" t="s">
        <v>152</v>
      </c>
      <c r="K774" t="s">
        <v>152</v>
      </c>
      <c r="L774" t="s">
        <v>71</v>
      </c>
      <c r="M774" t="s">
        <v>1795</v>
      </c>
      <c r="N774" t="s">
        <v>1796</v>
      </c>
      <c r="O774" t="s">
        <v>1795</v>
      </c>
      <c r="P774" t="s">
        <v>242</v>
      </c>
      <c r="Q774" t="s">
        <v>243</v>
      </c>
      <c r="R774" t="s">
        <v>157</v>
      </c>
      <c r="S774" t="s">
        <v>114</v>
      </c>
      <c r="T774" t="s">
        <v>1797</v>
      </c>
      <c r="U774" t="s">
        <v>159</v>
      </c>
      <c r="V774" t="s">
        <v>159</v>
      </c>
      <c r="W774" t="s">
        <v>159</v>
      </c>
      <c r="X774" t="s">
        <v>159</v>
      </c>
      <c r="Y774" t="s">
        <v>138</v>
      </c>
      <c r="Z774" t="s">
        <v>159</v>
      </c>
      <c r="AA774" t="s">
        <v>144</v>
      </c>
      <c r="AB774" t="s">
        <v>160</v>
      </c>
      <c r="AC774" t="s">
        <v>974</v>
      </c>
      <c r="AD774" t="s">
        <v>4944</v>
      </c>
      <c r="AE774" t="s">
        <v>4945</v>
      </c>
      <c r="AF774" t="s">
        <v>4946</v>
      </c>
      <c r="AG774" t="s">
        <v>165</v>
      </c>
      <c r="AH774" t="s">
        <v>166</v>
      </c>
      <c r="AI774" s="4">
        <v>46022</v>
      </c>
      <c r="AJ774" t="s">
        <v>167</v>
      </c>
    </row>
    <row r="775" spans="1:36">
      <c r="A775" t="s">
        <v>4947</v>
      </c>
      <c r="B775" t="s">
        <v>147</v>
      </c>
      <c r="C775" s="4">
        <v>45839</v>
      </c>
      <c r="D775" s="4">
        <v>46022</v>
      </c>
      <c r="E775" t="s">
        <v>4948</v>
      </c>
      <c r="F775" t="s">
        <v>1108</v>
      </c>
      <c r="G775" t="s">
        <v>150</v>
      </c>
      <c r="H775" t="s">
        <v>48</v>
      </c>
      <c r="I775" t="s">
        <v>4949</v>
      </c>
      <c r="J775" t="s">
        <v>152</v>
      </c>
      <c r="K775" t="s">
        <v>152</v>
      </c>
      <c r="L775" t="s">
        <v>71</v>
      </c>
      <c r="M775" t="s">
        <v>3399</v>
      </c>
      <c r="N775" t="s">
        <v>3400</v>
      </c>
      <c r="O775" t="s">
        <v>3401</v>
      </c>
      <c r="P775" t="s">
        <v>221</v>
      </c>
      <c r="Q775" t="s">
        <v>220</v>
      </c>
      <c r="R775" t="s">
        <v>157</v>
      </c>
      <c r="S775" t="s">
        <v>114</v>
      </c>
      <c r="T775" t="s">
        <v>3402</v>
      </c>
      <c r="U775" t="s">
        <v>159</v>
      </c>
      <c r="V775" t="s">
        <v>159</v>
      </c>
      <c r="W775" t="s">
        <v>159</v>
      </c>
      <c r="X775" t="s">
        <v>159</v>
      </c>
      <c r="Y775" t="s">
        <v>138</v>
      </c>
      <c r="Z775" t="s">
        <v>159</v>
      </c>
      <c r="AA775" t="s">
        <v>144</v>
      </c>
      <c r="AB775" t="s">
        <v>160</v>
      </c>
      <c r="AC775" t="s">
        <v>674</v>
      </c>
      <c r="AD775" t="s">
        <v>4950</v>
      </c>
      <c r="AE775" t="s">
        <v>4951</v>
      </c>
      <c r="AF775" t="s">
        <v>4952</v>
      </c>
      <c r="AG775" t="s">
        <v>165</v>
      </c>
      <c r="AH775" t="s">
        <v>166</v>
      </c>
      <c r="AI775" s="4">
        <v>46022</v>
      </c>
      <c r="AJ775" t="s">
        <v>167</v>
      </c>
    </row>
    <row r="776" spans="1:36">
      <c r="A776" t="s">
        <v>4953</v>
      </c>
      <c r="B776" t="s">
        <v>147</v>
      </c>
      <c r="C776" s="4">
        <v>45839</v>
      </c>
      <c r="D776" s="4">
        <v>46022</v>
      </c>
      <c r="E776" t="s">
        <v>4954</v>
      </c>
      <c r="F776" t="s">
        <v>189</v>
      </c>
      <c r="G776" t="s">
        <v>204</v>
      </c>
      <c r="H776" t="s">
        <v>48</v>
      </c>
      <c r="I776" t="s">
        <v>4955</v>
      </c>
      <c r="J776" t="s">
        <v>152</v>
      </c>
      <c r="K776" t="s">
        <v>152</v>
      </c>
      <c r="L776" t="s">
        <v>71</v>
      </c>
      <c r="M776" t="s">
        <v>3582</v>
      </c>
      <c r="N776" t="s">
        <v>207</v>
      </c>
      <c r="O776" t="s">
        <v>208</v>
      </c>
      <c r="P776" t="s">
        <v>209</v>
      </c>
      <c r="Q776" t="s">
        <v>114</v>
      </c>
      <c r="R776" t="s">
        <v>157</v>
      </c>
      <c r="S776" t="s">
        <v>114</v>
      </c>
      <c r="T776" t="s">
        <v>681</v>
      </c>
      <c r="U776" t="s">
        <v>159</v>
      </c>
      <c r="V776" t="s">
        <v>159</v>
      </c>
      <c r="W776" t="s">
        <v>159</v>
      </c>
      <c r="X776" t="s">
        <v>159</v>
      </c>
      <c r="Y776" t="s">
        <v>138</v>
      </c>
      <c r="Z776" t="s">
        <v>159</v>
      </c>
      <c r="AA776" t="s">
        <v>143</v>
      </c>
      <c r="AB776" t="s">
        <v>160</v>
      </c>
      <c r="AC776" t="s">
        <v>612</v>
      </c>
      <c r="AD776" t="s">
        <v>4956</v>
      </c>
      <c r="AE776" t="s">
        <v>213</v>
      </c>
      <c r="AF776" t="s">
        <v>4957</v>
      </c>
      <c r="AG776" t="s">
        <v>898</v>
      </c>
      <c r="AH776" t="s">
        <v>166</v>
      </c>
      <c r="AI776" s="4">
        <v>46022</v>
      </c>
      <c r="AJ776" t="s">
        <v>167</v>
      </c>
    </row>
    <row r="777" spans="1:36">
      <c r="A777" t="s">
        <v>4958</v>
      </c>
      <c r="B777" t="s">
        <v>147</v>
      </c>
      <c r="C777" s="4">
        <v>45839</v>
      </c>
      <c r="D777" s="4">
        <v>46022</v>
      </c>
      <c r="E777" t="s">
        <v>4959</v>
      </c>
      <c r="F777" t="s">
        <v>189</v>
      </c>
      <c r="G777" t="s">
        <v>239</v>
      </c>
      <c r="H777" t="s">
        <v>48</v>
      </c>
      <c r="I777" t="s">
        <v>4960</v>
      </c>
      <c r="J777" t="s">
        <v>152</v>
      </c>
      <c r="K777" t="s">
        <v>152</v>
      </c>
      <c r="L777" t="s">
        <v>71</v>
      </c>
      <c r="M777" t="s">
        <v>231</v>
      </c>
      <c r="N777" t="s">
        <v>207</v>
      </c>
      <c r="O777" t="s">
        <v>208</v>
      </c>
      <c r="P777" t="s">
        <v>209</v>
      </c>
      <c r="Q777" t="s">
        <v>114</v>
      </c>
      <c r="R777" t="s">
        <v>157</v>
      </c>
      <c r="S777" t="s">
        <v>114</v>
      </c>
      <c r="T777" t="s">
        <v>232</v>
      </c>
      <c r="U777" t="s">
        <v>159</v>
      </c>
      <c r="V777" t="s">
        <v>159</v>
      </c>
      <c r="W777" t="s">
        <v>159</v>
      </c>
      <c r="X777" t="s">
        <v>159</v>
      </c>
      <c r="Y777" t="s">
        <v>138</v>
      </c>
      <c r="Z777" t="s">
        <v>159</v>
      </c>
      <c r="AA777" t="s">
        <v>144</v>
      </c>
      <c r="AB777" t="s">
        <v>485</v>
      </c>
      <c r="AC777" t="s">
        <v>440</v>
      </c>
      <c r="AD777" t="s">
        <v>4961</v>
      </c>
      <c r="AE777" t="s">
        <v>213</v>
      </c>
      <c r="AF777" t="s">
        <v>4962</v>
      </c>
      <c r="AG777" t="s">
        <v>247</v>
      </c>
      <c r="AH777" t="s">
        <v>166</v>
      </c>
      <c r="AI777" s="4">
        <v>46022</v>
      </c>
      <c r="AJ777" t="s">
        <v>167</v>
      </c>
    </row>
    <row r="778" spans="1:36">
      <c r="A778" t="s">
        <v>4963</v>
      </c>
      <c r="B778" t="s">
        <v>147</v>
      </c>
      <c r="C778" s="4">
        <v>45839</v>
      </c>
      <c r="D778" s="4">
        <v>46022</v>
      </c>
      <c r="E778" t="s">
        <v>188</v>
      </c>
      <c r="F778" t="s">
        <v>189</v>
      </c>
      <c r="G778" t="s">
        <v>190</v>
      </c>
      <c r="H778" t="s">
        <v>48</v>
      </c>
      <c r="I778" t="s">
        <v>4964</v>
      </c>
      <c r="J778" t="s">
        <v>152</v>
      </c>
      <c r="K778" t="s">
        <v>152</v>
      </c>
      <c r="L778" t="s">
        <v>81</v>
      </c>
      <c r="M778" t="s">
        <v>206</v>
      </c>
      <c r="N778" t="s">
        <v>207</v>
      </c>
      <c r="O778" t="s">
        <v>220</v>
      </c>
      <c r="P778" t="s">
        <v>221</v>
      </c>
      <c r="Q778" t="s">
        <v>220</v>
      </c>
      <c r="R778" t="s">
        <v>157</v>
      </c>
      <c r="S778" t="s">
        <v>114</v>
      </c>
      <c r="T778" t="s">
        <v>222</v>
      </c>
      <c r="U778" t="s">
        <v>159</v>
      </c>
      <c r="V778" t="s">
        <v>159</v>
      </c>
      <c r="W778" t="s">
        <v>159</v>
      </c>
      <c r="X778" t="s">
        <v>159</v>
      </c>
      <c r="Y778" t="s">
        <v>139</v>
      </c>
      <c r="Z778" t="s">
        <v>159</v>
      </c>
      <c r="AA778" t="s">
        <v>143</v>
      </c>
      <c r="AB778" t="s">
        <v>160</v>
      </c>
      <c r="AC778" t="s">
        <v>197</v>
      </c>
      <c r="AD778" t="s">
        <v>4965</v>
      </c>
      <c r="AE778" t="s">
        <v>4966</v>
      </c>
      <c r="AF778" t="s">
        <v>4967</v>
      </c>
      <c r="AG778" t="s">
        <v>201</v>
      </c>
      <c r="AH778" t="s">
        <v>166</v>
      </c>
      <c r="AI778" s="4">
        <v>46022</v>
      </c>
      <c r="AJ778" t="s">
        <v>167</v>
      </c>
    </row>
    <row r="779" spans="1:36">
      <c r="A779" t="s">
        <v>4968</v>
      </c>
      <c r="B779" t="s">
        <v>147</v>
      </c>
      <c r="C779" s="4">
        <v>45839</v>
      </c>
      <c r="D779" s="4">
        <v>46022</v>
      </c>
      <c r="E779" t="s">
        <v>4969</v>
      </c>
      <c r="F779" t="s">
        <v>189</v>
      </c>
      <c r="G779" t="s">
        <v>150</v>
      </c>
      <c r="H779" t="s">
        <v>48</v>
      </c>
      <c r="I779" t="s">
        <v>4970</v>
      </c>
      <c r="J779" t="s">
        <v>152</v>
      </c>
      <c r="K779" t="s">
        <v>152</v>
      </c>
      <c r="L779" t="s">
        <v>71</v>
      </c>
      <c r="M779" t="s">
        <v>2357</v>
      </c>
      <c r="N779" t="s">
        <v>154</v>
      </c>
      <c r="O779" t="s">
        <v>2358</v>
      </c>
      <c r="P779" t="s">
        <v>174</v>
      </c>
      <c r="Q779" t="s">
        <v>175</v>
      </c>
      <c r="R779" t="s">
        <v>157</v>
      </c>
      <c r="S779" t="s">
        <v>114</v>
      </c>
      <c r="T779" t="s">
        <v>2359</v>
      </c>
      <c r="U779" t="s">
        <v>159</v>
      </c>
      <c r="V779" t="s">
        <v>159</v>
      </c>
      <c r="W779" t="s">
        <v>159</v>
      </c>
      <c r="X779" t="s">
        <v>159</v>
      </c>
      <c r="Y779" t="s">
        <v>138</v>
      </c>
      <c r="Z779" t="s">
        <v>159</v>
      </c>
      <c r="AA779" t="s">
        <v>144</v>
      </c>
      <c r="AB779" t="s">
        <v>160</v>
      </c>
      <c r="AC779" t="s">
        <v>674</v>
      </c>
      <c r="AD779" t="s">
        <v>4971</v>
      </c>
      <c r="AE779" t="s">
        <v>152</v>
      </c>
      <c r="AF779" t="s">
        <v>4972</v>
      </c>
      <c r="AG779" t="s">
        <v>436</v>
      </c>
      <c r="AH779" t="s">
        <v>166</v>
      </c>
      <c r="AI779" s="4">
        <v>46022</v>
      </c>
      <c r="AJ779" t="s">
        <v>167</v>
      </c>
    </row>
    <row r="780" spans="1:36">
      <c r="A780" t="s">
        <v>4973</v>
      </c>
      <c r="B780" t="s">
        <v>147</v>
      </c>
      <c r="C780" s="4">
        <v>45839</v>
      </c>
      <c r="D780" s="4">
        <v>46022</v>
      </c>
      <c r="E780" t="s">
        <v>4974</v>
      </c>
      <c r="F780" t="s">
        <v>2655</v>
      </c>
      <c r="G780" t="s">
        <v>532</v>
      </c>
      <c r="H780" t="s">
        <v>48</v>
      </c>
      <c r="I780" t="s">
        <v>4975</v>
      </c>
      <c r="J780" t="s">
        <v>152</v>
      </c>
      <c r="K780" t="s">
        <v>152</v>
      </c>
      <c r="L780" t="s">
        <v>69</v>
      </c>
      <c r="M780" t="s">
        <v>1132</v>
      </c>
      <c r="N780" t="s">
        <v>207</v>
      </c>
      <c r="O780" t="s">
        <v>208</v>
      </c>
      <c r="P780" t="s">
        <v>209</v>
      </c>
      <c r="Q780" t="s">
        <v>114</v>
      </c>
      <c r="R780" t="s">
        <v>157</v>
      </c>
      <c r="S780" t="s">
        <v>114</v>
      </c>
      <c r="T780" t="s">
        <v>1133</v>
      </c>
      <c r="U780" t="s">
        <v>159</v>
      </c>
      <c r="V780" t="s">
        <v>159</v>
      </c>
      <c r="W780" t="s">
        <v>159</v>
      </c>
      <c r="X780" t="s">
        <v>159</v>
      </c>
      <c r="Y780" t="s">
        <v>138</v>
      </c>
      <c r="Z780" t="s">
        <v>159</v>
      </c>
      <c r="AA780" t="s">
        <v>144</v>
      </c>
      <c r="AB780" t="s">
        <v>513</v>
      </c>
      <c r="AC780" t="s">
        <v>572</v>
      </c>
      <c r="AD780" t="s">
        <v>4976</v>
      </c>
      <c r="AE780" t="s">
        <v>213</v>
      </c>
      <c r="AF780" t="s">
        <v>4977</v>
      </c>
      <c r="AG780" t="s">
        <v>1092</v>
      </c>
      <c r="AH780" t="s">
        <v>166</v>
      </c>
      <c r="AI780" s="4">
        <v>46022</v>
      </c>
      <c r="AJ780" t="s">
        <v>167</v>
      </c>
    </row>
    <row r="781" spans="1:36">
      <c r="A781" t="s">
        <v>4978</v>
      </c>
      <c r="B781" t="s">
        <v>147</v>
      </c>
      <c r="C781" s="4">
        <v>45839</v>
      </c>
      <c r="D781" s="4">
        <v>46022</v>
      </c>
      <c r="E781" t="s">
        <v>4979</v>
      </c>
      <c r="F781" t="s">
        <v>189</v>
      </c>
      <c r="G781" t="s">
        <v>150</v>
      </c>
      <c r="H781" t="s">
        <v>48</v>
      </c>
      <c r="I781" t="s">
        <v>4980</v>
      </c>
      <c r="J781" t="s">
        <v>152</v>
      </c>
      <c r="K781" t="s">
        <v>152</v>
      </c>
      <c r="L781" t="s">
        <v>71</v>
      </c>
      <c r="M781" t="s">
        <v>4981</v>
      </c>
      <c r="N781" t="s">
        <v>643</v>
      </c>
      <c r="O781" t="s">
        <v>4981</v>
      </c>
      <c r="P781" t="s">
        <v>209</v>
      </c>
      <c r="Q781" t="s">
        <v>114</v>
      </c>
      <c r="R781" t="s">
        <v>157</v>
      </c>
      <c r="S781" t="s">
        <v>114</v>
      </c>
      <c r="T781" t="s">
        <v>396</v>
      </c>
      <c r="U781" t="s">
        <v>159</v>
      </c>
      <c r="V781" t="s">
        <v>159</v>
      </c>
      <c r="W781" t="s">
        <v>159</v>
      </c>
      <c r="X781" t="s">
        <v>159</v>
      </c>
      <c r="Y781" t="s">
        <v>138</v>
      </c>
      <c r="Z781" t="s">
        <v>159</v>
      </c>
      <c r="AA781" t="s">
        <v>144</v>
      </c>
      <c r="AB781" t="s">
        <v>160</v>
      </c>
      <c r="AC781" t="s">
        <v>197</v>
      </c>
      <c r="AD781" t="s">
        <v>4982</v>
      </c>
      <c r="AE781" t="s">
        <v>152</v>
      </c>
      <c r="AF781" t="s">
        <v>4983</v>
      </c>
      <c r="AG781" t="s">
        <v>289</v>
      </c>
      <c r="AH781" t="s">
        <v>166</v>
      </c>
      <c r="AI781" s="4">
        <v>46022</v>
      </c>
      <c r="AJ781" t="s">
        <v>167</v>
      </c>
    </row>
    <row r="782" spans="1:36">
      <c r="A782" t="s">
        <v>4984</v>
      </c>
      <c r="B782" t="s">
        <v>147</v>
      </c>
      <c r="C782" s="4">
        <v>45839</v>
      </c>
      <c r="D782" s="4">
        <v>46022</v>
      </c>
      <c r="E782" t="s">
        <v>4985</v>
      </c>
      <c r="F782" t="s">
        <v>189</v>
      </c>
      <c r="G782" t="s">
        <v>150</v>
      </c>
      <c r="H782" t="s">
        <v>48</v>
      </c>
      <c r="I782" t="s">
        <v>4986</v>
      </c>
      <c r="J782" t="s">
        <v>152</v>
      </c>
      <c r="K782" t="s">
        <v>152</v>
      </c>
      <c r="L782" t="s">
        <v>71</v>
      </c>
      <c r="M782" t="s">
        <v>4987</v>
      </c>
      <c r="N782" t="s">
        <v>207</v>
      </c>
      <c r="O782" t="s">
        <v>208</v>
      </c>
      <c r="P782" t="s">
        <v>209</v>
      </c>
      <c r="Q782" t="s">
        <v>114</v>
      </c>
      <c r="R782" t="s">
        <v>157</v>
      </c>
      <c r="S782" t="s">
        <v>114</v>
      </c>
      <c r="T782" t="s">
        <v>1614</v>
      </c>
      <c r="U782" t="s">
        <v>159</v>
      </c>
      <c r="V782" t="s">
        <v>159</v>
      </c>
      <c r="W782" t="s">
        <v>159</v>
      </c>
      <c r="X782" t="s">
        <v>159</v>
      </c>
      <c r="Y782" t="s">
        <v>138</v>
      </c>
      <c r="Z782" t="s">
        <v>159</v>
      </c>
      <c r="AA782" t="s">
        <v>144</v>
      </c>
      <c r="AB782" t="s">
        <v>160</v>
      </c>
      <c r="AC782" t="s">
        <v>197</v>
      </c>
      <c r="AD782" t="s">
        <v>4988</v>
      </c>
      <c r="AE782" t="s">
        <v>152</v>
      </c>
      <c r="AF782" t="s">
        <v>4989</v>
      </c>
      <c r="AG782" t="s">
        <v>289</v>
      </c>
      <c r="AH782" t="s">
        <v>166</v>
      </c>
      <c r="AI782" s="4">
        <v>46022</v>
      </c>
      <c r="AJ782" t="s">
        <v>167</v>
      </c>
    </row>
    <row r="783" spans="1:36">
      <c r="A783" t="s">
        <v>4990</v>
      </c>
      <c r="B783" t="s">
        <v>147</v>
      </c>
      <c r="C783" s="4">
        <v>45839</v>
      </c>
      <c r="D783" s="4">
        <v>46022</v>
      </c>
      <c r="E783" t="s">
        <v>4991</v>
      </c>
      <c r="F783" t="s">
        <v>357</v>
      </c>
      <c r="G783" t="s">
        <v>239</v>
      </c>
      <c r="H783" t="s">
        <v>48</v>
      </c>
      <c r="I783" t="s">
        <v>4991</v>
      </c>
      <c r="J783" t="s">
        <v>152</v>
      </c>
      <c r="K783" t="s">
        <v>152</v>
      </c>
      <c r="L783" t="s">
        <v>79</v>
      </c>
      <c r="M783" t="s">
        <v>359</v>
      </c>
      <c r="N783" t="s">
        <v>360</v>
      </c>
      <c r="O783" t="s">
        <v>361</v>
      </c>
      <c r="P783" t="s">
        <v>221</v>
      </c>
      <c r="Q783" t="s">
        <v>220</v>
      </c>
      <c r="R783" t="s">
        <v>157</v>
      </c>
      <c r="S783" t="s">
        <v>114</v>
      </c>
      <c r="T783" t="s">
        <v>222</v>
      </c>
      <c r="U783" t="s">
        <v>159</v>
      </c>
      <c r="V783" t="s">
        <v>159</v>
      </c>
      <c r="W783" t="s">
        <v>159</v>
      </c>
      <c r="X783" t="s">
        <v>159</v>
      </c>
      <c r="Y783" t="s">
        <v>139</v>
      </c>
      <c r="Z783" t="s">
        <v>159</v>
      </c>
      <c r="AA783" t="s">
        <v>143</v>
      </c>
      <c r="AB783" t="s">
        <v>211</v>
      </c>
      <c r="AC783" t="s">
        <v>308</v>
      </c>
      <c r="AD783" t="s">
        <v>4992</v>
      </c>
      <c r="AE783" t="s">
        <v>213</v>
      </c>
      <c r="AF783" t="s">
        <v>4993</v>
      </c>
      <c r="AG783" t="s">
        <v>247</v>
      </c>
      <c r="AH783" t="s">
        <v>166</v>
      </c>
      <c r="AI783" s="4">
        <v>46022</v>
      </c>
      <c r="AJ783" t="s">
        <v>167</v>
      </c>
    </row>
    <row r="784" spans="1:36">
      <c r="A784" t="s">
        <v>4994</v>
      </c>
      <c r="B784" t="s">
        <v>147</v>
      </c>
      <c r="C784" s="4">
        <v>45839</v>
      </c>
      <c r="D784" s="4">
        <v>46022</v>
      </c>
      <c r="E784" t="s">
        <v>4995</v>
      </c>
      <c r="F784" t="s">
        <v>357</v>
      </c>
      <c r="G784" t="s">
        <v>239</v>
      </c>
      <c r="H784" t="s">
        <v>48</v>
      </c>
      <c r="I784" t="s">
        <v>4995</v>
      </c>
      <c r="J784" t="s">
        <v>4996</v>
      </c>
      <c r="K784" t="s">
        <v>152</v>
      </c>
      <c r="L784" t="s">
        <v>79</v>
      </c>
      <c r="M784" t="s">
        <v>359</v>
      </c>
      <c r="N784" t="s">
        <v>360</v>
      </c>
      <c r="O784" t="s">
        <v>361</v>
      </c>
      <c r="P784" t="s">
        <v>221</v>
      </c>
      <c r="Q784" t="s">
        <v>220</v>
      </c>
      <c r="R784" t="s">
        <v>157</v>
      </c>
      <c r="S784" t="s">
        <v>114</v>
      </c>
      <c r="T784" t="s">
        <v>222</v>
      </c>
      <c r="U784" t="s">
        <v>159</v>
      </c>
      <c r="V784" t="s">
        <v>159</v>
      </c>
      <c r="W784" t="s">
        <v>159</v>
      </c>
      <c r="X784" t="s">
        <v>159</v>
      </c>
      <c r="Y784" t="s">
        <v>139</v>
      </c>
      <c r="Z784" t="s">
        <v>159</v>
      </c>
      <c r="AA784" t="s">
        <v>143</v>
      </c>
      <c r="AB784" t="s">
        <v>211</v>
      </c>
      <c r="AC784" t="s">
        <v>308</v>
      </c>
      <c r="AD784" t="s">
        <v>4997</v>
      </c>
      <c r="AE784" t="s">
        <v>213</v>
      </c>
      <c r="AF784" t="s">
        <v>4998</v>
      </c>
      <c r="AG784" t="s">
        <v>247</v>
      </c>
      <c r="AH784" t="s">
        <v>166</v>
      </c>
      <c r="AI784" s="4">
        <v>46022</v>
      </c>
      <c r="AJ784" t="s">
        <v>167</v>
      </c>
    </row>
    <row r="785" spans="1:36">
      <c r="A785" t="s">
        <v>4999</v>
      </c>
      <c r="B785" t="s">
        <v>147</v>
      </c>
      <c r="C785" s="4">
        <v>45839</v>
      </c>
      <c r="D785" s="4">
        <v>46022</v>
      </c>
      <c r="E785" t="s">
        <v>5000</v>
      </c>
      <c r="F785" t="s">
        <v>292</v>
      </c>
      <c r="G785" t="s">
        <v>150</v>
      </c>
      <c r="H785" t="s">
        <v>48</v>
      </c>
      <c r="I785" t="s">
        <v>1078</v>
      </c>
      <c r="J785" t="s">
        <v>152</v>
      </c>
      <c r="K785" t="s">
        <v>152</v>
      </c>
      <c r="L785" t="s">
        <v>71</v>
      </c>
      <c r="M785" t="s">
        <v>1048</v>
      </c>
      <c r="N785" t="s">
        <v>1882</v>
      </c>
      <c r="O785" t="s">
        <v>3318</v>
      </c>
      <c r="P785" t="s">
        <v>221</v>
      </c>
      <c r="Q785" t="s">
        <v>220</v>
      </c>
      <c r="R785" t="s">
        <v>157</v>
      </c>
      <c r="S785" t="s">
        <v>114</v>
      </c>
      <c r="T785" t="s">
        <v>1051</v>
      </c>
      <c r="U785" t="s">
        <v>159</v>
      </c>
      <c r="V785" t="s">
        <v>159</v>
      </c>
      <c r="W785" t="s">
        <v>159</v>
      </c>
      <c r="X785" t="s">
        <v>159</v>
      </c>
      <c r="Y785" t="s">
        <v>138</v>
      </c>
      <c r="Z785" t="s">
        <v>159</v>
      </c>
      <c r="AA785" t="s">
        <v>144</v>
      </c>
      <c r="AB785" t="s">
        <v>211</v>
      </c>
      <c r="AC785" t="s">
        <v>161</v>
      </c>
      <c r="AD785" t="s">
        <v>5001</v>
      </c>
      <c r="AE785" t="s">
        <v>5002</v>
      </c>
      <c r="AF785" t="s">
        <v>5003</v>
      </c>
      <c r="AG785" t="s">
        <v>289</v>
      </c>
      <c r="AH785" t="s">
        <v>166</v>
      </c>
      <c r="AI785" s="4">
        <v>46022</v>
      </c>
      <c r="AJ785" t="s">
        <v>167</v>
      </c>
    </row>
    <row r="786" spans="1:36">
      <c r="A786" t="s">
        <v>5004</v>
      </c>
      <c r="B786" t="s">
        <v>147</v>
      </c>
      <c r="C786" s="4">
        <v>45839</v>
      </c>
      <c r="D786" s="4">
        <v>46022</v>
      </c>
      <c r="E786" t="s">
        <v>4293</v>
      </c>
      <c r="F786" t="s">
        <v>189</v>
      </c>
      <c r="G786" t="s">
        <v>239</v>
      </c>
      <c r="H786" t="s">
        <v>48</v>
      </c>
      <c r="I786" t="s">
        <v>5005</v>
      </c>
      <c r="J786" t="s">
        <v>152</v>
      </c>
      <c r="K786" t="s">
        <v>152</v>
      </c>
      <c r="L786" t="s">
        <v>71</v>
      </c>
      <c r="M786" t="s">
        <v>206</v>
      </c>
      <c r="N786" t="s">
        <v>207</v>
      </c>
      <c r="O786" t="s">
        <v>272</v>
      </c>
      <c r="P786" t="s">
        <v>273</v>
      </c>
      <c r="Q786" t="s">
        <v>272</v>
      </c>
      <c r="R786" t="s">
        <v>157</v>
      </c>
      <c r="S786" t="s">
        <v>114</v>
      </c>
      <c r="T786" t="s">
        <v>512</v>
      </c>
      <c r="U786" t="s">
        <v>159</v>
      </c>
      <c r="V786" t="s">
        <v>159</v>
      </c>
      <c r="W786" t="s">
        <v>159</v>
      </c>
      <c r="X786" t="s">
        <v>159</v>
      </c>
      <c r="Y786" t="s">
        <v>138</v>
      </c>
      <c r="Z786" t="s">
        <v>159</v>
      </c>
      <c r="AA786" t="s">
        <v>144</v>
      </c>
      <c r="AB786" t="s">
        <v>211</v>
      </c>
      <c r="AC786" t="s">
        <v>440</v>
      </c>
      <c r="AD786" t="s">
        <v>5006</v>
      </c>
      <c r="AE786" t="s">
        <v>1961</v>
      </c>
      <c r="AF786" t="s">
        <v>5007</v>
      </c>
      <c r="AG786" t="s">
        <v>247</v>
      </c>
      <c r="AH786" t="s">
        <v>166</v>
      </c>
      <c r="AI786" s="4">
        <v>46022</v>
      </c>
      <c r="AJ786" t="s">
        <v>167</v>
      </c>
    </row>
    <row r="787" spans="1:36">
      <c r="A787" t="s">
        <v>5008</v>
      </c>
      <c r="B787" t="s">
        <v>147</v>
      </c>
      <c r="C787" s="4">
        <v>45839</v>
      </c>
      <c r="D787" s="4">
        <v>46022</v>
      </c>
      <c r="E787" t="s">
        <v>5009</v>
      </c>
      <c r="F787" t="s">
        <v>189</v>
      </c>
      <c r="G787" t="s">
        <v>721</v>
      </c>
      <c r="H787" t="s">
        <v>48</v>
      </c>
      <c r="I787" t="s">
        <v>1131</v>
      </c>
      <c r="J787" t="s">
        <v>152</v>
      </c>
      <c r="K787" t="s">
        <v>152</v>
      </c>
      <c r="L787" t="s">
        <v>71</v>
      </c>
      <c r="M787" t="s">
        <v>1132</v>
      </c>
      <c r="N787" t="s">
        <v>207</v>
      </c>
      <c r="O787" t="s">
        <v>208</v>
      </c>
      <c r="P787" t="s">
        <v>209</v>
      </c>
      <c r="Q787" t="s">
        <v>114</v>
      </c>
      <c r="R787" t="s">
        <v>157</v>
      </c>
      <c r="S787" t="s">
        <v>114</v>
      </c>
      <c r="T787" t="s">
        <v>1133</v>
      </c>
      <c r="U787" t="s">
        <v>159</v>
      </c>
      <c r="V787" t="s">
        <v>159</v>
      </c>
      <c r="W787" t="s">
        <v>159</v>
      </c>
      <c r="X787" t="s">
        <v>159</v>
      </c>
      <c r="Y787" t="s">
        <v>138</v>
      </c>
      <c r="Z787" t="s">
        <v>159</v>
      </c>
      <c r="AA787" t="s">
        <v>144</v>
      </c>
      <c r="AB787" t="s">
        <v>160</v>
      </c>
      <c r="AC787" t="s">
        <v>440</v>
      </c>
      <c r="AD787" t="s">
        <v>4316</v>
      </c>
      <c r="AE787" t="s">
        <v>1135</v>
      </c>
      <c r="AF787" t="s">
        <v>5010</v>
      </c>
      <c r="AG787" t="s">
        <v>436</v>
      </c>
      <c r="AH787" t="s">
        <v>166</v>
      </c>
      <c r="AI787" s="4">
        <v>46022</v>
      </c>
      <c r="AJ787" t="s">
        <v>167</v>
      </c>
    </row>
    <row r="788" spans="1:36">
      <c r="A788" t="s">
        <v>5011</v>
      </c>
      <c r="B788" t="s">
        <v>147</v>
      </c>
      <c r="C788" s="4">
        <v>45839</v>
      </c>
      <c r="D788" s="4">
        <v>46022</v>
      </c>
      <c r="E788" t="s">
        <v>5012</v>
      </c>
      <c r="F788" t="s">
        <v>3471</v>
      </c>
      <c r="G788" t="s">
        <v>150</v>
      </c>
      <c r="H788" t="s">
        <v>48</v>
      </c>
      <c r="I788" t="s">
        <v>5013</v>
      </c>
      <c r="J788" t="s">
        <v>152</v>
      </c>
      <c r="K788" t="s">
        <v>152</v>
      </c>
      <c r="L788" t="s">
        <v>71</v>
      </c>
      <c r="M788" t="s">
        <v>1318</v>
      </c>
      <c r="N788" t="s">
        <v>207</v>
      </c>
      <c r="O788" t="s">
        <v>208</v>
      </c>
      <c r="P788" t="s">
        <v>209</v>
      </c>
      <c r="Q788" t="s">
        <v>114</v>
      </c>
      <c r="R788" t="s">
        <v>157</v>
      </c>
      <c r="S788" t="s">
        <v>114</v>
      </c>
      <c r="T788" t="s">
        <v>1319</v>
      </c>
      <c r="U788" t="s">
        <v>159</v>
      </c>
      <c r="V788" t="s">
        <v>159</v>
      </c>
      <c r="W788" t="s">
        <v>159</v>
      </c>
      <c r="X788" t="s">
        <v>159</v>
      </c>
      <c r="Y788" t="s">
        <v>138</v>
      </c>
      <c r="Z788" t="s">
        <v>159</v>
      </c>
      <c r="AA788" t="s">
        <v>144</v>
      </c>
      <c r="AB788" t="s">
        <v>160</v>
      </c>
      <c r="AC788" t="s">
        <v>211</v>
      </c>
      <c r="AD788" t="s">
        <v>5014</v>
      </c>
      <c r="AE788" t="s">
        <v>1043</v>
      </c>
      <c r="AF788" t="s">
        <v>5015</v>
      </c>
      <c r="AG788" t="s">
        <v>289</v>
      </c>
      <c r="AH788" t="s">
        <v>166</v>
      </c>
      <c r="AI788" s="4">
        <v>46022</v>
      </c>
      <c r="AJ788" t="s">
        <v>167</v>
      </c>
    </row>
    <row r="789" spans="1:36">
      <c r="A789" t="s">
        <v>5016</v>
      </c>
      <c r="B789" t="s">
        <v>147</v>
      </c>
      <c r="C789" s="4">
        <v>45839</v>
      </c>
      <c r="D789" s="4">
        <v>46022</v>
      </c>
      <c r="E789" t="s">
        <v>5017</v>
      </c>
      <c r="F789" t="s">
        <v>2679</v>
      </c>
      <c r="G789" t="s">
        <v>532</v>
      </c>
      <c r="H789" t="s">
        <v>48</v>
      </c>
      <c r="I789" t="s">
        <v>5017</v>
      </c>
      <c r="J789" t="s">
        <v>152</v>
      </c>
      <c r="K789" t="s">
        <v>152</v>
      </c>
      <c r="L789" t="s">
        <v>99</v>
      </c>
      <c r="M789" t="s">
        <v>5018</v>
      </c>
      <c r="N789" t="s">
        <v>2051</v>
      </c>
      <c r="O789" t="s">
        <v>2052</v>
      </c>
      <c r="P789" t="s">
        <v>209</v>
      </c>
      <c r="Q789" t="s">
        <v>114</v>
      </c>
      <c r="R789" t="s">
        <v>157</v>
      </c>
      <c r="S789" t="s">
        <v>114</v>
      </c>
      <c r="T789" t="s">
        <v>4641</v>
      </c>
      <c r="U789" t="s">
        <v>159</v>
      </c>
      <c r="V789" t="s">
        <v>159</v>
      </c>
      <c r="W789" t="s">
        <v>159</v>
      </c>
      <c r="X789" t="s">
        <v>159</v>
      </c>
      <c r="Y789" t="s">
        <v>138</v>
      </c>
      <c r="Z789" t="s">
        <v>159</v>
      </c>
      <c r="AA789" t="s">
        <v>144</v>
      </c>
      <c r="AB789" t="s">
        <v>160</v>
      </c>
      <c r="AC789" t="s">
        <v>736</v>
      </c>
      <c r="AD789" t="s">
        <v>5019</v>
      </c>
      <c r="AE789" t="s">
        <v>5020</v>
      </c>
      <c r="AF789" t="s">
        <v>5021</v>
      </c>
      <c r="AG789" t="s">
        <v>436</v>
      </c>
      <c r="AH789" t="s">
        <v>166</v>
      </c>
      <c r="AI789" s="4">
        <v>46022</v>
      </c>
      <c r="AJ789" t="s">
        <v>167</v>
      </c>
    </row>
    <row r="790" spans="1:36">
      <c r="A790" t="s">
        <v>5022</v>
      </c>
      <c r="B790" t="s">
        <v>147</v>
      </c>
      <c r="C790" s="4">
        <v>45839</v>
      </c>
      <c r="D790" s="4">
        <v>46022</v>
      </c>
      <c r="E790" t="s">
        <v>5023</v>
      </c>
      <c r="F790" t="s">
        <v>189</v>
      </c>
      <c r="G790" t="s">
        <v>721</v>
      </c>
      <c r="H790" t="s">
        <v>48</v>
      </c>
      <c r="I790" t="s">
        <v>1131</v>
      </c>
      <c r="J790" t="s">
        <v>152</v>
      </c>
      <c r="K790" t="s">
        <v>152</v>
      </c>
      <c r="L790" t="s">
        <v>71</v>
      </c>
      <c r="M790" t="s">
        <v>1132</v>
      </c>
      <c r="N790" t="s">
        <v>207</v>
      </c>
      <c r="O790" t="s">
        <v>208</v>
      </c>
      <c r="P790" t="s">
        <v>209</v>
      </c>
      <c r="Q790" t="s">
        <v>114</v>
      </c>
      <c r="R790" t="s">
        <v>157</v>
      </c>
      <c r="S790" t="s">
        <v>114</v>
      </c>
      <c r="T790" t="s">
        <v>1133</v>
      </c>
      <c r="U790" t="s">
        <v>159</v>
      </c>
      <c r="V790" t="s">
        <v>159</v>
      </c>
      <c r="W790" t="s">
        <v>159</v>
      </c>
      <c r="X790" t="s">
        <v>159</v>
      </c>
      <c r="Y790" t="s">
        <v>138</v>
      </c>
      <c r="Z790" t="s">
        <v>159</v>
      </c>
      <c r="AA790" t="s">
        <v>144</v>
      </c>
      <c r="AB790" t="s">
        <v>160</v>
      </c>
      <c r="AC790" t="s">
        <v>440</v>
      </c>
      <c r="AD790" t="s">
        <v>3424</v>
      </c>
      <c r="AE790" t="s">
        <v>1135</v>
      </c>
      <c r="AF790" t="s">
        <v>5024</v>
      </c>
      <c r="AG790" t="s">
        <v>436</v>
      </c>
      <c r="AH790" t="s">
        <v>166</v>
      </c>
      <c r="AI790" s="4">
        <v>46022</v>
      </c>
      <c r="AJ790" t="s">
        <v>167</v>
      </c>
    </row>
    <row r="791" spans="1:36">
      <c r="A791" t="s">
        <v>5025</v>
      </c>
      <c r="B791" t="s">
        <v>147</v>
      </c>
      <c r="C791" s="4">
        <v>45839</v>
      </c>
      <c r="D791" s="4">
        <v>46022</v>
      </c>
      <c r="E791" t="s">
        <v>5026</v>
      </c>
      <c r="F791" t="s">
        <v>3477</v>
      </c>
      <c r="G791" t="s">
        <v>204</v>
      </c>
      <c r="H791" t="s">
        <v>48</v>
      </c>
      <c r="I791" t="s">
        <v>5027</v>
      </c>
      <c r="J791" t="s">
        <v>152</v>
      </c>
      <c r="K791" t="s">
        <v>152</v>
      </c>
      <c r="L791" t="s">
        <v>99</v>
      </c>
      <c r="M791" t="s">
        <v>206</v>
      </c>
      <c r="N791" t="s">
        <v>207</v>
      </c>
      <c r="O791" t="s">
        <v>241</v>
      </c>
      <c r="P791" t="s">
        <v>242</v>
      </c>
      <c r="Q791" t="s">
        <v>243</v>
      </c>
      <c r="R791" t="s">
        <v>157</v>
      </c>
      <c r="S791" t="s">
        <v>114</v>
      </c>
      <c r="T791" t="s">
        <v>244</v>
      </c>
      <c r="U791" t="s">
        <v>159</v>
      </c>
      <c r="V791" t="s">
        <v>159</v>
      </c>
      <c r="W791" t="s">
        <v>159</v>
      </c>
      <c r="X791" t="s">
        <v>159</v>
      </c>
      <c r="Y791" t="s">
        <v>138</v>
      </c>
      <c r="Z791" t="s">
        <v>159</v>
      </c>
      <c r="AA791" t="s">
        <v>143</v>
      </c>
      <c r="AB791" t="s">
        <v>211</v>
      </c>
      <c r="AC791" t="s">
        <v>622</v>
      </c>
      <c r="AD791" t="s">
        <v>5028</v>
      </c>
      <c r="AE791" t="s">
        <v>5029</v>
      </c>
      <c r="AF791" t="s">
        <v>5030</v>
      </c>
      <c r="AG791" t="s">
        <v>1376</v>
      </c>
      <c r="AH791" t="s">
        <v>166</v>
      </c>
      <c r="AI791" s="4">
        <v>46022</v>
      </c>
      <c r="AJ791" t="s">
        <v>167</v>
      </c>
    </row>
    <row r="792" spans="1:36">
      <c r="A792" t="s">
        <v>5031</v>
      </c>
      <c r="B792" t="s">
        <v>147</v>
      </c>
      <c r="C792" s="4">
        <v>45839</v>
      </c>
      <c r="D792" s="4">
        <v>46022</v>
      </c>
      <c r="E792" t="s">
        <v>5032</v>
      </c>
      <c r="F792" t="s">
        <v>2679</v>
      </c>
      <c r="G792" t="s">
        <v>532</v>
      </c>
      <c r="H792" t="s">
        <v>48</v>
      </c>
      <c r="I792" t="s">
        <v>159</v>
      </c>
      <c r="J792" t="s">
        <v>152</v>
      </c>
      <c r="K792" t="s">
        <v>152</v>
      </c>
      <c r="L792" t="s">
        <v>99</v>
      </c>
      <c r="M792" t="s">
        <v>2473</v>
      </c>
      <c r="N792" t="s">
        <v>2474</v>
      </c>
      <c r="O792" t="s">
        <v>2475</v>
      </c>
      <c r="P792" t="s">
        <v>342</v>
      </c>
      <c r="Q792" t="s">
        <v>341</v>
      </c>
      <c r="R792" t="s">
        <v>157</v>
      </c>
      <c r="S792" t="s">
        <v>114</v>
      </c>
      <c r="T792" t="s">
        <v>2476</v>
      </c>
      <c r="U792" t="s">
        <v>159</v>
      </c>
      <c r="V792" t="s">
        <v>159</v>
      </c>
      <c r="W792" t="s">
        <v>159</v>
      </c>
      <c r="X792" t="s">
        <v>159</v>
      </c>
      <c r="Y792" t="s">
        <v>138</v>
      </c>
      <c r="Z792" t="s">
        <v>159</v>
      </c>
      <c r="AA792" t="s">
        <v>144</v>
      </c>
      <c r="AB792" t="s">
        <v>160</v>
      </c>
      <c r="AC792" t="s">
        <v>736</v>
      </c>
      <c r="AD792" t="s">
        <v>5033</v>
      </c>
      <c r="AE792" t="s">
        <v>5034</v>
      </c>
      <c r="AF792" t="s">
        <v>5035</v>
      </c>
      <c r="AG792" t="s">
        <v>436</v>
      </c>
      <c r="AH792" t="s">
        <v>166</v>
      </c>
      <c r="AI792" s="4">
        <v>46022</v>
      </c>
      <c r="AJ792" t="s">
        <v>1312</v>
      </c>
    </row>
    <row r="793" spans="1:36">
      <c r="A793" t="s">
        <v>5036</v>
      </c>
      <c r="B793" t="s">
        <v>147</v>
      </c>
      <c r="C793" s="4">
        <v>45839</v>
      </c>
      <c r="D793" s="4">
        <v>46022</v>
      </c>
      <c r="E793" t="s">
        <v>5037</v>
      </c>
      <c r="F793" t="s">
        <v>357</v>
      </c>
      <c r="G793" t="s">
        <v>239</v>
      </c>
      <c r="H793" t="s">
        <v>48</v>
      </c>
      <c r="I793" t="s">
        <v>5037</v>
      </c>
      <c r="J793" t="s">
        <v>5038</v>
      </c>
      <c r="K793" t="s">
        <v>152</v>
      </c>
      <c r="L793" t="s">
        <v>79</v>
      </c>
      <c r="M793" t="s">
        <v>359</v>
      </c>
      <c r="N793" t="s">
        <v>360</v>
      </c>
      <c r="O793" t="s">
        <v>361</v>
      </c>
      <c r="P793" t="s">
        <v>221</v>
      </c>
      <c r="Q793" t="s">
        <v>220</v>
      </c>
      <c r="R793" t="s">
        <v>157</v>
      </c>
      <c r="S793" t="s">
        <v>114</v>
      </c>
      <c r="T793" t="s">
        <v>222</v>
      </c>
      <c r="U793" t="s">
        <v>159</v>
      </c>
      <c r="V793" t="s">
        <v>159</v>
      </c>
      <c r="W793" t="s">
        <v>159</v>
      </c>
      <c r="X793" t="s">
        <v>159</v>
      </c>
      <c r="Y793" t="s">
        <v>139</v>
      </c>
      <c r="Z793" t="s">
        <v>159</v>
      </c>
      <c r="AA793" t="s">
        <v>143</v>
      </c>
      <c r="AB793" t="s">
        <v>211</v>
      </c>
      <c r="AC793" t="s">
        <v>308</v>
      </c>
      <c r="AD793" t="s">
        <v>5039</v>
      </c>
      <c r="AE793" t="s">
        <v>213</v>
      </c>
      <c r="AF793" t="s">
        <v>5040</v>
      </c>
      <c r="AG793" t="s">
        <v>247</v>
      </c>
      <c r="AH793" t="s">
        <v>166</v>
      </c>
      <c r="AI793" s="4">
        <v>46022</v>
      </c>
      <c r="AJ793" t="s">
        <v>167</v>
      </c>
    </row>
    <row r="794" spans="1:36">
      <c r="A794" t="s">
        <v>5041</v>
      </c>
      <c r="B794" t="s">
        <v>147</v>
      </c>
      <c r="C794" s="4">
        <v>45839</v>
      </c>
      <c r="D794" s="4">
        <v>46022</v>
      </c>
      <c r="E794" t="s">
        <v>5042</v>
      </c>
      <c r="F794" t="s">
        <v>5043</v>
      </c>
      <c r="G794" t="s">
        <v>190</v>
      </c>
      <c r="H794" t="s">
        <v>48</v>
      </c>
      <c r="I794" t="s">
        <v>5044</v>
      </c>
      <c r="J794" t="s">
        <v>152</v>
      </c>
      <c r="K794" t="s">
        <v>152</v>
      </c>
      <c r="L794" t="s">
        <v>71</v>
      </c>
      <c r="M794" t="s">
        <v>5045</v>
      </c>
      <c r="N794" t="s">
        <v>207</v>
      </c>
      <c r="O794" t="s">
        <v>241</v>
      </c>
      <c r="P794" t="s">
        <v>242</v>
      </c>
      <c r="Q794" t="s">
        <v>243</v>
      </c>
      <c r="R794" t="s">
        <v>157</v>
      </c>
      <c r="S794" t="s">
        <v>114</v>
      </c>
      <c r="T794" t="s">
        <v>493</v>
      </c>
      <c r="U794" t="s">
        <v>159</v>
      </c>
      <c r="V794" t="s">
        <v>159</v>
      </c>
      <c r="W794" t="s">
        <v>159</v>
      </c>
      <c r="X794" t="s">
        <v>159</v>
      </c>
      <c r="Y794" t="s">
        <v>139</v>
      </c>
      <c r="Z794" t="s">
        <v>159</v>
      </c>
      <c r="AA794" t="s">
        <v>143</v>
      </c>
      <c r="AB794" t="s">
        <v>211</v>
      </c>
      <c r="AC794" t="s">
        <v>197</v>
      </c>
      <c r="AD794" t="s">
        <v>5046</v>
      </c>
      <c r="AE794" t="s">
        <v>5047</v>
      </c>
      <c r="AF794" t="s">
        <v>5048</v>
      </c>
      <c r="AG794" t="s">
        <v>436</v>
      </c>
      <c r="AH794" t="s">
        <v>166</v>
      </c>
      <c r="AI794" s="4">
        <v>46022</v>
      </c>
      <c r="AJ794" t="s">
        <v>167</v>
      </c>
    </row>
    <row r="795" spans="1:36">
      <c r="A795" t="s">
        <v>5049</v>
      </c>
      <c r="B795" t="s">
        <v>147</v>
      </c>
      <c r="C795" s="4">
        <v>45839</v>
      </c>
      <c r="D795" s="4">
        <v>46022</v>
      </c>
      <c r="E795" t="s">
        <v>5050</v>
      </c>
      <c r="F795" t="s">
        <v>269</v>
      </c>
      <c r="G795" t="s">
        <v>150</v>
      </c>
      <c r="H795" t="s">
        <v>48</v>
      </c>
      <c r="I795" t="s">
        <v>5051</v>
      </c>
      <c r="J795" t="s">
        <v>152</v>
      </c>
      <c r="K795" t="s">
        <v>152</v>
      </c>
      <c r="L795" t="s">
        <v>71</v>
      </c>
      <c r="M795" t="s">
        <v>1934</v>
      </c>
      <c r="N795" t="s">
        <v>207</v>
      </c>
      <c r="O795" t="s">
        <v>556</v>
      </c>
      <c r="P795" t="s">
        <v>522</v>
      </c>
      <c r="Q795" t="s">
        <v>523</v>
      </c>
      <c r="R795" t="s">
        <v>157</v>
      </c>
      <c r="S795" t="s">
        <v>114</v>
      </c>
      <c r="T795" t="s">
        <v>557</v>
      </c>
      <c r="U795" t="s">
        <v>159</v>
      </c>
      <c r="V795" t="s">
        <v>159</v>
      </c>
      <c r="W795" t="s">
        <v>159</v>
      </c>
      <c r="X795" t="s">
        <v>159</v>
      </c>
      <c r="Y795" t="s">
        <v>138</v>
      </c>
      <c r="Z795" t="s">
        <v>159</v>
      </c>
      <c r="AA795" t="s">
        <v>144</v>
      </c>
      <c r="AB795" t="s">
        <v>211</v>
      </c>
      <c r="AC795" t="s">
        <v>161</v>
      </c>
      <c r="AD795" t="s">
        <v>5052</v>
      </c>
      <c r="AE795" t="s">
        <v>5053</v>
      </c>
      <c r="AF795" t="s">
        <v>5054</v>
      </c>
      <c r="AG795" t="s">
        <v>165</v>
      </c>
      <c r="AH795" t="s">
        <v>166</v>
      </c>
      <c r="AI795" s="4">
        <v>46022</v>
      </c>
      <c r="AJ795" t="s">
        <v>167</v>
      </c>
    </row>
    <row r="796" spans="1:36">
      <c r="A796" t="s">
        <v>5055</v>
      </c>
      <c r="B796" t="s">
        <v>147</v>
      </c>
      <c r="C796" s="4">
        <v>45839</v>
      </c>
      <c r="D796" s="4">
        <v>46022</v>
      </c>
      <c r="E796" t="s">
        <v>188</v>
      </c>
      <c r="F796" t="s">
        <v>189</v>
      </c>
      <c r="G796" t="s">
        <v>190</v>
      </c>
      <c r="H796" t="s">
        <v>48</v>
      </c>
      <c r="I796" t="s">
        <v>5056</v>
      </c>
      <c r="J796" t="s">
        <v>152</v>
      </c>
      <c r="K796" t="s">
        <v>152</v>
      </c>
      <c r="L796" t="s">
        <v>81</v>
      </c>
      <c r="M796" t="s">
        <v>192</v>
      </c>
      <c r="N796" t="s">
        <v>193</v>
      </c>
      <c r="O796" t="s">
        <v>194</v>
      </c>
      <c r="P796" t="s">
        <v>195</v>
      </c>
      <c r="Q796" t="s">
        <v>194</v>
      </c>
      <c r="R796" t="s">
        <v>157</v>
      </c>
      <c r="S796" t="s">
        <v>114</v>
      </c>
      <c r="T796" t="s">
        <v>196</v>
      </c>
      <c r="U796" t="s">
        <v>159</v>
      </c>
      <c r="V796" t="s">
        <v>159</v>
      </c>
      <c r="W796" t="s">
        <v>159</v>
      </c>
      <c r="X796" t="s">
        <v>159</v>
      </c>
      <c r="Y796" t="s">
        <v>139</v>
      </c>
      <c r="Z796" t="s">
        <v>159</v>
      </c>
      <c r="AA796" t="s">
        <v>143</v>
      </c>
      <c r="AB796" t="s">
        <v>160</v>
      </c>
      <c r="AC796" t="s">
        <v>197</v>
      </c>
      <c r="AD796" t="s">
        <v>5057</v>
      </c>
      <c r="AE796" t="s">
        <v>2027</v>
      </c>
      <c r="AF796" t="s">
        <v>5058</v>
      </c>
      <c r="AG796" t="s">
        <v>201</v>
      </c>
      <c r="AH796" t="s">
        <v>166</v>
      </c>
      <c r="AI796" s="4">
        <v>46022</v>
      </c>
      <c r="AJ796" t="s">
        <v>167</v>
      </c>
    </row>
    <row r="797" spans="1:36">
      <c r="A797" t="s">
        <v>5059</v>
      </c>
      <c r="B797" t="s">
        <v>147</v>
      </c>
      <c r="C797" s="4">
        <v>45839</v>
      </c>
      <c r="D797" s="4">
        <v>46022</v>
      </c>
      <c r="E797" t="s">
        <v>5060</v>
      </c>
      <c r="F797" t="s">
        <v>5061</v>
      </c>
      <c r="G797" t="s">
        <v>239</v>
      </c>
      <c r="H797" t="s">
        <v>42</v>
      </c>
      <c r="I797" t="s">
        <v>5062</v>
      </c>
      <c r="J797" t="s">
        <v>152</v>
      </c>
      <c r="K797" t="s">
        <v>152</v>
      </c>
      <c r="L797" t="s">
        <v>71</v>
      </c>
      <c r="M797" t="s">
        <v>3702</v>
      </c>
      <c r="N797" t="s">
        <v>207</v>
      </c>
      <c r="O797" t="s">
        <v>208</v>
      </c>
      <c r="P797" t="s">
        <v>209</v>
      </c>
      <c r="Q797" t="s">
        <v>114</v>
      </c>
      <c r="R797" t="s">
        <v>157</v>
      </c>
      <c r="S797" t="s">
        <v>114</v>
      </c>
      <c r="T797" t="s">
        <v>3703</v>
      </c>
      <c r="U797" t="s">
        <v>159</v>
      </c>
      <c r="V797" t="s">
        <v>159</v>
      </c>
      <c r="W797" t="s">
        <v>159</v>
      </c>
      <c r="X797" t="s">
        <v>159</v>
      </c>
      <c r="Y797" t="s">
        <v>138</v>
      </c>
      <c r="Z797" t="s">
        <v>159</v>
      </c>
      <c r="AA797" t="s">
        <v>143</v>
      </c>
      <c r="AB797" t="s">
        <v>485</v>
      </c>
      <c r="AC797" t="s">
        <v>197</v>
      </c>
      <c r="AD797" t="s">
        <v>5063</v>
      </c>
      <c r="AE797" t="s">
        <v>5064</v>
      </c>
      <c r="AF797" t="s">
        <v>5065</v>
      </c>
      <c r="AG797" t="s">
        <v>247</v>
      </c>
      <c r="AH797" t="s">
        <v>166</v>
      </c>
      <c r="AI797" s="4">
        <v>46022</v>
      </c>
      <c r="AJ797" t="s">
        <v>167</v>
      </c>
    </row>
    <row r="798" spans="1:36">
      <c r="A798" t="s">
        <v>5066</v>
      </c>
      <c r="B798" t="s">
        <v>147</v>
      </c>
      <c r="C798" s="4">
        <v>45839</v>
      </c>
      <c r="D798" s="4">
        <v>46022</v>
      </c>
      <c r="E798" t="s">
        <v>963</v>
      </c>
      <c r="F798" t="s">
        <v>189</v>
      </c>
      <c r="G798" t="s">
        <v>239</v>
      </c>
      <c r="H798" t="s">
        <v>48</v>
      </c>
      <c r="I798" t="s">
        <v>964</v>
      </c>
      <c r="J798" t="s">
        <v>152</v>
      </c>
      <c r="K798" t="s">
        <v>152</v>
      </c>
      <c r="L798" t="s">
        <v>102</v>
      </c>
      <c r="M798" t="s">
        <v>206</v>
      </c>
      <c r="N798" t="s">
        <v>207</v>
      </c>
      <c r="O798" t="s">
        <v>208</v>
      </c>
      <c r="P798" t="s">
        <v>209</v>
      </c>
      <c r="Q798" t="s">
        <v>114</v>
      </c>
      <c r="R798" t="s">
        <v>157</v>
      </c>
      <c r="S798" t="s">
        <v>114</v>
      </c>
      <c r="T798" t="s">
        <v>210</v>
      </c>
      <c r="U798" t="s">
        <v>159</v>
      </c>
      <c r="V798" t="s">
        <v>159</v>
      </c>
      <c r="W798" t="s">
        <v>159</v>
      </c>
      <c r="X798" t="s">
        <v>159</v>
      </c>
      <c r="Y798" t="s">
        <v>138</v>
      </c>
      <c r="Z798" t="s">
        <v>159</v>
      </c>
      <c r="AA798" t="s">
        <v>143</v>
      </c>
      <c r="AB798" t="s">
        <v>160</v>
      </c>
      <c r="AC798" t="s">
        <v>674</v>
      </c>
      <c r="AD798" t="s">
        <v>5067</v>
      </c>
      <c r="AE798" t="s">
        <v>152</v>
      </c>
      <c r="AF798" t="s">
        <v>5068</v>
      </c>
      <c r="AG798" t="s">
        <v>247</v>
      </c>
      <c r="AH798" t="s">
        <v>166</v>
      </c>
      <c r="AI798" s="4">
        <v>46022</v>
      </c>
      <c r="AJ798" t="s">
        <v>167</v>
      </c>
    </row>
    <row r="799" spans="1:36">
      <c r="A799" t="s">
        <v>5069</v>
      </c>
      <c r="B799" t="s">
        <v>147</v>
      </c>
      <c r="C799" s="4">
        <v>45839</v>
      </c>
      <c r="D799" s="4">
        <v>46022</v>
      </c>
      <c r="E799" t="s">
        <v>5070</v>
      </c>
      <c r="F799" t="s">
        <v>2001</v>
      </c>
      <c r="G799" t="s">
        <v>239</v>
      </c>
      <c r="H799" t="s">
        <v>64</v>
      </c>
      <c r="I799" t="s">
        <v>5071</v>
      </c>
      <c r="J799" t="s">
        <v>152</v>
      </c>
      <c r="K799" t="s">
        <v>152</v>
      </c>
      <c r="L799" t="s">
        <v>72</v>
      </c>
      <c r="M799" t="s">
        <v>910</v>
      </c>
      <c r="N799" t="s">
        <v>207</v>
      </c>
      <c r="O799" t="s">
        <v>208</v>
      </c>
      <c r="P799" t="s">
        <v>209</v>
      </c>
      <c r="Q799" t="s">
        <v>114</v>
      </c>
      <c r="R799" t="s">
        <v>157</v>
      </c>
      <c r="S799" t="s">
        <v>114</v>
      </c>
      <c r="T799" t="s">
        <v>911</v>
      </c>
      <c r="U799" t="s">
        <v>159</v>
      </c>
      <c r="V799" t="s">
        <v>159</v>
      </c>
      <c r="W799" t="s">
        <v>159</v>
      </c>
      <c r="X799" t="s">
        <v>159</v>
      </c>
      <c r="Y799" t="s">
        <v>139</v>
      </c>
      <c r="Z799" t="s">
        <v>159</v>
      </c>
      <c r="AA799" t="s">
        <v>145</v>
      </c>
      <c r="AB799" t="s">
        <v>485</v>
      </c>
      <c r="AC799" t="s">
        <v>1002</v>
      </c>
      <c r="AD799" t="s">
        <v>5072</v>
      </c>
      <c r="AE799" t="s">
        <v>2004</v>
      </c>
      <c r="AF799" t="s">
        <v>5073</v>
      </c>
      <c r="AG799" t="s">
        <v>247</v>
      </c>
      <c r="AH799" t="s">
        <v>166</v>
      </c>
      <c r="AI799" s="4">
        <v>46022</v>
      </c>
      <c r="AJ799" t="s">
        <v>167</v>
      </c>
    </row>
    <row r="800" spans="1:36">
      <c r="A800" t="s">
        <v>5074</v>
      </c>
      <c r="B800" t="s">
        <v>147</v>
      </c>
      <c r="C800" s="4">
        <v>45839</v>
      </c>
      <c r="D800" s="4">
        <v>46022</v>
      </c>
      <c r="E800" t="s">
        <v>5075</v>
      </c>
      <c r="F800" t="s">
        <v>2106</v>
      </c>
      <c r="G800" t="s">
        <v>239</v>
      </c>
      <c r="H800" t="s">
        <v>67</v>
      </c>
      <c r="I800" t="s">
        <v>5076</v>
      </c>
      <c r="J800" t="s">
        <v>152</v>
      </c>
      <c r="K800" t="s">
        <v>152</v>
      </c>
      <c r="L800" t="s">
        <v>71</v>
      </c>
      <c r="M800" t="s">
        <v>304</v>
      </c>
      <c r="N800" t="s">
        <v>207</v>
      </c>
      <c r="O800" t="s">
        <v>208</v>
      </c>
      <c r="P800" t="s">
        <v>209</v>
      </c>
      <c r="Q800" t="s">
        <v>114</v>
      </c>
      <c r="R800" t="s">
        <v>157</v>
      </c>
      <c r="S800" t="s">
        <v>114</v>
      </c>
      <c r="T800" t="s">
        <v>307</v>
      </c>
      <c r="U800" t="s">
        <v>159</v>
      </c>
      <c r="V800" t="s">
        <v>159</v>
      </c>
      <c r="W800" t="s">
        <v>159</v>
      </c>
      <c r="X800" t="s">
        <v>159</v>
      </c>
      <c r="Y800" t="s">
        <v>139</v>
      </c>
      <c r="Z800" t="s">
        <v>159</v>
      </c>
      <c r="AA800" t="s">
        <v>143</v>
      </c>
      <c r="AB800" t="s">
        <v>485</v>
      </c>
      <c r="AC800" t="s">
        <v>197</v>
      </c>
      <c r="AD800" t="s">
        <v>5077</v>
      </c>
      <c r="AE800" t="s">
        <v>2194</v>
      </c>
      <c r="AF800" t="s">
        <v>5078</v>
      </c>
      <c r="AG800" t="s">
        <v>247</v>
      </c>
      <c r="AH800" t="s">
        <v>166</v>
      </c>
      <c r="AI800" s="4">
        <v>46022</v>
      </c>
      <c r="AJ800" t="s">
        <v>167</v>
      </c>
    </row>
    <row r="801" spans="1:36">
      <c r="A801" t="s">
        <v>5079</v>
      </c>
      <c r="B801" t="s">
        <v>147</v>
      </c>
      <c r="C801" s="4">
        <v>45839</v>
      </c>
      <c r="D801" s="4">
        <v>46022</v>
      </c>
      <c r="E801" t="s">
        <v>5080</v>
      </c>
      <c r="F801" t="s">
        <v>357</v>
      </c>
      <c r="G801" t="s">
        <v>239</v>
      </c>
      <c r="H801" t="s">
        <v>48</v>
      </c>
      <c r="I801" t="s">
        <v>5080</v>
      </c>
      <c r="J801" t="s">
        <v>3524</v>
      </c>
      <c r="K801" t="s">
        <v>152</v>
      </c>
      <c r="L801" t="s">
        <v>79</v>
      </c>
      <c r="M801" t="s">
        <v>359</v>
      </c>
      <c r="N801" t="s">
        <v>360</v>
      </c>
      <c r="O801" t="s">
        <v>361</v>
      </c>
      <c r="P801" t="s">
        <v>221</v>
      </c>
      <c r="Q801" t="s">
        <v>220</v>
      </c>
      <c r="R801" t="s">
        <v>157</v>
      </c>
      <c r="S801" t="s">
        <v>114</v>
      </c>
      <c r="T801" t="s">
        <v>222</v>
      </c>
      <c r="U801" t="s">
        <v>159</v>
      </c>
      <c r="V801" t="s">
        <v>159</v>
      </c>
      <c r="W801" t="s">
        <v>159</v>
      </c>
      <c r="X801" t="s">
        <v>159</v>
      </c>
      <c r="Y801" t="s">
        <v>139</v>
      </c>
      <c r="Z801" t="s">
        <v>159</v>
      </c>
      <c r="AA801" t="s">
        <v>143</v>
      </c>
      <c r="AB801" t="s">
        <v>211</v>
      </c>
      <c r="AC801" t="s">
        <v>308</v>
      </c>
      <c r="AD801" t="s">
        <v>5081</v>
      </c>
      <c r="AE801" t="s">
        <v>213</v>
      </c>
      <c r="AF801" t="s">
        <v>5082</v>
      </c>
      <c r="AG801" t="s">
        <v>247</v>
      </c>
      <c r="AH801" t="s">
        <v>166</v>
      </c>
      <c r="AI801" s="4">
        <v>46022</v>
      </c>
      <c r="AJ801" t="s">
        <v>167</v>
      </c>
    </row>
    <row r="802" spans="1:36">
      <c r="A802" t="s">
        <v>5083</v>
      </c>
      <c r="B802" t="s">
        <v>147</v>
      </c>
      <c r="C802" s="4">
        <v>45839</v>
      </c>
      <c r="D802" s="4">
        <v>46022</v>
      </c>
      <c r="E802" t="s">
        <v>3107</v>
      </c>
      <c r="F802" t="s">
        <v>269</v>
      </c>
      <c r="G802" t="s">
        <v>150</v>
      </c>
      <c r="H802" t="s">
        <v>48</v>
      </c>
      <c r="I802" t="s">
        <v>5084</v>
      </c>
      <c r="J802" t="s">
        <v>152</v>
      </c>
      <c r="K802" t="s">
        <v>152</v>
      </c>
      <c r="L802" t="s">
        <v>71</v>
      </c>
      <c r="M802" t="s">
        <v>4491</v>
      </c>
      <c r="N802" t="s">
        <v>207</v>
      </c>
      <c r="O802" t="s">
        <v>272</v>
      </c>
      <c r="P802" t="s">
        <v>273</v>
      </c>
      <c r="Q802" t="s">
        <v>272</v>
      </c>
      <c r="R802" t="s">
        <v>157</v>
      </c>
      <c r="S802" t="s">
        <v>114</v>
      </c>
      <c r="T802" t="s">
        <v>274</v>
      </c>
      <c r="U802" t="s">
        <v>159</v>
      </c>
      <c r="V802" t="s">
        <v>159</v>
      </c>
      <c r="W802" t="s">
        <v>159</v>
      </c>
      <c r="X802" t="s">
        <v>159</v>
      </c>
      <c r="Y802" t="s">
        <v>138</v>
      </c>
      <c r="Z802" t="s">
        <v>159</v>
      </c>
      <c r="AA802" t="s">
        <v>144</v>
      </c>
      <c r="AB802" t="s">
        <v>211</v>
      </c>
      <c r="AC802" t="s">
        <v>161</v>
      </c>
      <c r="AD802" t="s">
        <v>5085</v>
      </c>
      <c r="AE802" t="s">
        <v>5086</v>
      </c>
      <c r="AF802" t="s">
        <v>5087</v>
      </c>
      <c r="AG802" t="s">
        <v>165</v>
      </c>
      <c r="AH802" t="s">
        <v>166</v>
      </c>
      <c r="AI802" s="4">
        <v>46022</v>
      </c>
      <c r="AJ802" t="s">
        <v>167</v>
      </c>
    </row>
    <row r="803" spans="1:36">
      <c r="A803" t="s">
        <v>5088</v>
      </c>
      <c r="B803" t="s">
        <v>147</v>
      </c>
      <c r="C803" s="4">
        <v>45839</v>
      </c>
      <c r="D803" s="4">
        <v>46022</v>
      </c>
      <c r="E803" t="s">
        <v>2079</v>
      </c>
      <c r="F803" t="s">
        <v>292</v>
      </c>
      <c r="G803" t="s">
        <v>150</v>
      </c>
      <c r="H803" t="s">
        <v>48</v>
      </c>
      <c r="I803" t="s">
        <v>5089</v>
      </c>
      <c r="J803" t="s">
        <v>152</v>
      </c>
      <c r="K803" t="s">
        <v>152</v>
      </c>
      <c r="L803" t="s">
        <v>71</v>
      </c>
      <c r="M803" t="s">
        <v>5018</v>
      </c>
      <c r="N803" t="s">
        <v>2051</v>
      </c>
      <c r="O803" t="s">
        <v>2052</v>
      </c>
      <c r="P803" t="s">
        <v>209</v>
      </c>
      <c r="Q803" t="s">
        <v>114</v>
      </c>
      <c r="R803" t="s">
        <v>157</v>
      </c>
      <c r="S803" t="s">
        <v>114</v>
      </c>
      <c r="T803" t="s">
        <v>4641</v>
      </c>
      <c r="U803" t="s">
        <v>159</v>
      </c>
      <c r="V803" t="s">
        <v>159</v>
      </c>
      <c r="W803" t="s">
        <v>159</v>
      </c>
      <c r="X803" t="s">
        <v>159</v>
      </c>
      <c r="Y803" t="s">
        <v>138</v>
      </c>
      <c r="Z803" t="s">
        <v>159</v>
      </c>
      <c r="AA803" t="s">
        <v>144</v>
      </c>
      <c r="AB803" t="s">
        <v>211</v>
      </c>
      <c r="AC803" t="s">
        <v>161</v>
      </c>
      <c r="AD803" t="s">
        <v>5090</v>
      </c>
      <c r="AE803" t="s">
        <v>5091</v>
      </c>
      <c r="AF803" t="s">
        <v>5092</v>
      </c>
      <c r="AG803" t="s">
        <v>289</v>
      </c>
      <c r="AH803" t="s">
        <v>166</v>
      </c>
      <c r="AI803" s="4">
        <v>46022</v>
      </c>
      <c r="AJ803" t="s">
        <v>167</v>
      </c>
    </row>
    <row r="804" spans="1:36">
      <c r="A804" t="s">
        <v>5093</v>
      </c>
      <c r="B804" t="s">
        <v>147</v>
      </c>
      <c r="C804" s="4">
        <v>45839</v>
      </c>
      <c r="D804" s="4">
        <v>46022</v>
      </c>
      <c r="E804" t="s">
        <v>5094</v>
      </c>
      <c r="F804" t="s">
        <v>1108</v>
      </c>
      <c r="G804" t="s">
        <v>150</v>
      </c>
      <c r="H804" t="s">
        <v>48</v>
      </c>
      <c r="I804" t="s">
        <v>5095</v>
      </c>
      <c r="J804" t="s">
        <v>152</v>
      </c>
      <c r="K804" t="s">
        <v>152</v>
      </c>
      <c r="L804" t="s">
        <v>71</v>
      </c>
      <c r="M804" t="s">
        <v>3533</v>
      </c>
      <c r="N804" t="s">
        <v>1352</v>
      </c>
      <c r="O804" t="s">
        <v>3533</v>
      </c>
      <c r="P804" t="s">
        <v>522</v>
      </c>
      <c r="Q804" t="s">
        <v>523</v>
      </c>
      <c r="R804" t="s">
        <v>157</v>
      </c>
      <c r="S804" t="s">
        <v>114</v>
      </c>
      <c r="T804" t="s">
        <v>715</v>
      </c>
      <c r="U804" t="s">
        <v>159</v>
      </c>
      <c r="V804" t="s">
        <v>159</v>
      </c>
      <c r="W804" t="s">
        <v>159</v>
      </c>
      <c r="X804" t="s">
        <v>159</v>
      </c>
      <c r="Y804" t="s">
        <v>138</v>
      </c>
      <c r="Z804" t="s">
        <v>159</v>
      </c>
      <c r="AA804" t="s">
        <v>144</v>
      </c>
      <c r="AB804" t="s">
        <v>160</v>
      </c>
      <c r="AC804" t="s">
        <v>161</v>
      </c>
      <c r="AD804" t="s">
        <v>5096</v>
      </c>
      <c r="AE804" t="s">
        <v>5097</v>
      </c>
      <c r="AF804" t="s">
        <v>5098</v>
      </c>
      <c r="AG804" t="s">
        <v>165</v>
      </c>
      <c r="AH804" t="s">
        <v>166</v>
      </c>
      <c r="AI804" s="4">
        <v>46022</v>
      </c>
      <c r="AJ804" t="s">
        <v>167</v>
      </c>
    </row>
    <row r="805" spans="1:36">
      <c r="A805" t="s">
        <v>5099</v>
      </c>
      <c r="B805" t="s">
        <v>147</v>
      </c>
      <c r="C805" s="4">
        <v>45839</v>
      </c>
      <c r="D805" s="4">
        <v>46022</v>
      </c>
      <c r="E805" t="s">
        <v>5100</v>
      </c>
      <c r="F805" t="s">
        <v>189</v>
      </c>
      <c r="G805" t="s">
        <v>204</v>
      </c>
      <c r="H805" t="s">
        <v>48</v>
      </c>
      <c r="I805" t="s">
        <v>5101</v>
      </c>
      <c r="J805" t="s">
        <v>152</v>
      </c>
      <c r="K805" t="s">
        <v>152</v>
      </c>
      <c r="L805" t="s">
        <v>99</v>
      </c>
      <c r="M805" t="s">
        <v>729</v>
      </c>
      <c r="N805" t="s">
        <v>207</v>
      </c>
      <c r="O805" t="s">
        <v>208</v>
      </c>
      <c r="P805" t="s">
        <v>209</v>
      </c>
      <c r="Q805" t="s">
        <v>114</v>
      </c>
      <c r="R805" t="s">
        <v>157</v>
      </c>
      <c r="S805" t="s">
        <v>114</v>
      </c>
      <c r="T805" t="s">
        <v>730</v>
      </c>
      <c r="U805" t="s">
        <v>159</v>
      </c>
      <c r="V805" t="s">
        <v>159</v>
      </c>
      <c r="W805" t="s">
        <v>159</v>
      </c>
      <c r="X805" t="s">
        <v>159</v>
      </c>
      <c r="Y805" t="s">
        <v>138</v>
      </c>
      <c r="Z805" t="s">
        <v>159</v>
      </c>
      <c r="AA805" t="s">
        <v>143</v>
      </c>
      <c r="AB805" t="s">
        <v>160</v>
      </c>
      <c r="AC805" t="s">
        <v>197</v>
      </c>
      <c r="AD805" t="s">
        <v>5102</v>
      </c>
      <c r="AE805" t="s">
        <v>5103</v>
      </c>
      <c r="AF805" t="s">
        <v>5104</v>
      </c>
      <c r="AG805" t="s">
        <v>2667</v>
      </c>
      <c r="AH805" t="s">
        <v>166</v>
      </c>
      <c r="AI805" s="4">
        <v>46022</v>
      </c>
      <c r="AJ805" t="s">
        <v>167</v>
      </c>
    </row>
    <row r="806" spans="1:36">
      <c r="A806" t="s">
        <v>5105</v>
      </c>
      <c r="B806" t="s">
        <v>147</v>
      </c>
      <c r="C806" s="4">
        <v>45839</v>
      </c>
      <c r="D806" s="4">
        <v>46022</v>
      </c>
      <c r="E806" t="s">
        <v>5106</v>
      </c>
      <c r="F806" t="s">
        <v>5107</v>
      </c>
      <c r="G806" t="s">
        <v>239</v>
      </c>
      <c r="H806" t="s">
        <v>48</v>
      </c>
      <c r="I806" t="s">
        <v>5108</v>
      </c>
      <c r="J806" t="s">
        <v>152</v>
      </c>
      <c r="K806" t="s">
        <v>152</v>
      </c>
      <c r="L806" t="s">
        <v>71</v>
      </c>
      <c r="M806" t="s">
        <v>206</v>
      </c>
      <c r="N806" t="s">
        <v>207</v>
      </c>
      <c r="O806" t="s">
        <v>241</v>
      </c>
      <c r="P806" t="s">
        <v>242</v>
      </c>
      <c r="Q806" t="s">
        <v>243</v>
      </c>
      <c r="R806" t="s">
        <v>157</v>
      </c>
      <c r="S806" t="s">
        <v>114</v>
      </c>
      <c r="T806" t="s">
        <v>244</v>
      </c>
      <c r="U806" t="s">
        <v>159</v>
      </c>
      <c r="V806" t="s">
        <v>159</v>
      </c>
      <c r="W806" t="s">
        <v>159</v>
      </c>
      <c r="X806" t="s">
        <v>159</v>
      </c>
      <c r="Y806" t="s">
        <v>139</v>
      </c>
      <c r="Z806" t="s">
        <v>159</v>
      </c>
      <c r="AA806" t="s">
        <v>143</v>
      </c>
      <c r="AB806" t="s">
        <v>211</v>
      </c>
      <c r="AC806" t="s">
        <v>197</v>
      </c>
      <c r="AD806" t="s">
        <v>5109</v>
      </c>
      <c r="AE806" t="s">
        <v>5110</v>
      </c>
      <c r="AF806" t="s">
        <v>5111</v>
      </c>
      <c r="AG806" t="s">
        <v>247</v>
      </c>
      <c r="AH806" t="s">
        <v>166</v>
      </c>
      <c r="AI806" s="4">
        <v>46022</v>
      </c>
      <c r="AJ806" t="s">
        <v>167</v>
      </c>
    </row>
    <row r="807" spans="1:36">
      <c r="A807" t="s">
        <v>5112</v>
      </c>
      <c r="B807" t="s">
        <v>147</v>
      </c>
      <c r="C807" s="4">
        <v>45839</v>
      </c>
      <c r="D807" s="4">
        <v>46022</v>
      </c>
      <c r="E807" t="s">
        <v>5113</v>
      </c>
      <c r="F807" t="s">
        <v>189</v>
      </c>
      <c r="G807" t="s">
        <v>239</v>
      </c>
      <c r="H807" t="s">
        <v>48</v>
      </c>
      <c r="I807" t="s">
        <v>5114</v>
      </c>
      <c r="J807" t="s">
        <v>152</v>
      </c>
      <c r="K807" t="s">
        <v>152</v>
      </c>
      <c r="L807" t="s">
        <v>71</v>
      </c>
      <c r="M807" t="s">
        <v>251</v>
      </c>
      <c r="N807" t="s">
        <v>207</v>
      </c>
      <c r="O807" t="s">
        <v>208</v>
      </c>
      <c r="P807" t="s">
        <v>209</v>
      </c>
      <c r="Q807" t="s">
        <v>114</v>
      </c>
      <c r="R807" t="s">
        <v>157</v>
      </c>
      <c r="S807" t="s">
        <v>114</v>
      </c>
      <c r="T807" t="s">
        <v>252</v>
      </c>
      <c r="U807" t="s">
        <v>159</v>
      </c>
      <c r="V807" t="s">
        <v>159</v>
      </c>
      <c r="W807" t="s">
        <v>159</v>
      </c>
      <c r="X807" t="s">
        <v>159</v>
      </c>
      <c r="Y807" t="s">
        <v>138</v>
      </c>
      <c r="Z807" t="s">
        <v>159</v>
      </c>
      <c r="AA807" t="s">
        <v>143</v>
      </c>
      <c r="AB807" t="s">
        <v>160</v>
      </c>
      <c r="AC807" t="s">
        <v>161</v>
      </c>
      <c r="AD807" t="s">
        <v>456</v>
      </c>
      <c r="AE807" t="s">
        <v>152</v>
      </c>
      <c r="AF807" t="s">
        <v>5115</v>
      </c>
      <c r="AG807" t="s">
        <v>247</v>
      </c>
      <c r="AH807" t="s">
        <v>166</v>
      </c>
      <c r="AI807" s="4">
        <v>46022</v>
      </c>
      <c r="AJ807" t="s">
        <v>167</v>
      </c>
    </row>
    <row r="808" spans="1:36">
      <c r="A808" t="s">
        <v>5116</v>
      </c>
      <c r="B808" t="s">
        <v>147</v>
      </c>
      <c r="C808" s="4">
        <v>45839</v>
      </c>
      <c r="D808" s="4">
        <v>46022</v>
      </c>
      <c r="E808" t="s">
        <v>5117</v>
      </c>
      <c r="F808" t="s">
        <v>357</v>
      </c>
      <c r="G808" t="s">
        <v>239</v>
      </c>
      <c r="H808" t="s">
        <v>48</v>
      </c>
      <c r="I808" t="s">
        <v>5117</v>
      </c>
      <c r="J808" t="s">
        <v>5118</v>
      </c>
      <c r="K808" t="s">
        <v>152</v>
      </c>
      <c r="L808" t="s">
        <v>79</v>
      </c>
      <c r="M808" t="s">
        <v>359</v>
      </c>
      <c r="N808" t="s">
        <v>360</v>
      </c>
      <c r="O808" t="s">
        <v>361</v>
      </c>
      <c r="P808" t="s">
        <v>221</v>
      </c>
      <c r="Q808" t="s">
        <v>220</v>
      </c>
      <c r="R808" t="s">
        <v>157</v>
      </c>
      <c r="S808" t="s">
        <v>114</v>
      </c>
      <c r="T808" t="s">
        <v>222</v>
      </c>
      <c r="U808" t="s">
        <v>159</v>
      </c>
      <c r="V808" t="s">
        <v>159</v>
      </c>
      <c r="W808" t="s">
        <v>159</v>
      </c>
      <c r="X808" t="s">
        <v>159</v>
      </c>
      <c r="Y808" t="s">
        <v>139</v>
      </c>
      <c r="Z808" t="s">
        <v>159</v>
      </c>
      <c r="AA808" t="s">
        <v>143</v>
      </c>
      <c r="AB808" t="s">
        <v>211</v>
      </c>
      <c r="AC808" t="s">
        <v>308</v>
      </c>
      <c r="AD808" t="s">
        <v>2210</v>
      </c>
      <c r="AE808" t="s">
        <v>213</v>
      </c>
      <c r="AF808" t="s">
        <v>5119</v>
      </c>
      <c r="AG808" t="s">
        <v>247</v>
      </c>
      <c r="AH808" t="s">
        <v>166</v>
      </c>
      <c r="AI808" s="4">
        <v>46022</v>
      </c>
      <c r="AJ808" t="s">
        <v>167</v>
      </c>
    </row>
    <row r="809" spans="1:36">
      <c r="A809" t="s">
        <v>5120</v>
      </c>
      <c r="B809" t="s">
        <v>147</v>
      </c>
      <c r="C809" s="4">
        <v>45839</v>
      </c>
      <c r="D809" s="4">
        <v>46022</v>
      </c>
      <c r="E809" t="s">
        <v>5121</v>
      </c>
      <c r="F809" t="s">
        <v>189</v>
      </c>
      <c r="G809" t="s">
        <v>239</v>
      </c>
      <c r="H809" t="s">
        <v>48</v>
      </c>
      <c r="I809" t="s">
        <v>5122</v>
      </c>
      <c r="J809" t="s">
        <v>152</v>
      </c>
      <c r="K809" t="s">
        <v>152</v>
      </c>
      <c r="L809" t="s">
        <v>71</v>
      </c>
      <c r="M809" t="s">
        <v>206</v>
      </c>
      <c r="N809" t="s">
        <v>207</v>
      </c>
      <c r="O809" t="s">
        <v>208</v>
      </c>
      <c r="P809" t="s">
        <v>209</v>
      </c>
      <c r="Q809" t="s">
        <v>114</v>
      </c>
      <c r="R809" t="s">
        <v>157</v>
      </c>
      <c r="S809" t="s">
        <v>114</v>
      </c>
      <c r="T809" t="s">
        <v>210</v>
      </c>
      <c r="U809" t="s">
        <v>159</v>
      </c>
      <c r="V809" t="s">
        <v>159</v>
      </c>
      <c r="W809" t="s">
        <v>159</v>
      </c>
      <c r="X809" t="s">
        <v>159</v>
      </c>
      <c r="Y809" t="s">
        <v>138</v>
      </c>
      <c r="Z809" t="s">
        <v>159</v>
      </c>
      <c r="AA809" t="s">
        <v>144</v>
      </c>
      <c r="AB809" t="s">
        <v>160</v>
      </c>
      <c r="AC809" t="s">
        <v>161</v>
      </c>
      <c r="AD809" t="s">
        <v>5123</v>
      </c>
      <c r="AE809" t="s">
        <v>1156</v>
      </c>
      <c r="AF809" t="s">
        <v>5124</v>
      </c>
      <c r="AG809" t="s">
        <v>247</v>
      </c>
      <c r="AH809" t="s">
        <v>166</v>
      </c>
      <c r="AI809" s="4">
        <v>46022</v>
      </c>
      <c r="AJ809" t="s">
        <v>167</v>
      </c>
    </row>
    <row r="810" spans="1:36">
      <c r="A810" t="s">
        <v>5125</v>
      </c>
      <c r="B810" t="s">
        <v>147</v>
      </c>
      <c r="C810" s="4">
        <v>45839</v>
      </c>
      <c r="D810" s="4">
        <v>46022</v>
      </c>
      <c r="E810" t="s">
        <v>5126</v>
      </c>
      <c r="F810" t="s">
        <v>189</v>
      </c>
      <c r="G810" t="s">
        <v>2793</v>
      </c>
      <c r="H810" t="s">
        <v>48</v>
      </c>
      <c r="I810" t="s">
        <v>5127</v>
      </c>
      <c r="J810" t="s">
        <v>152</v>
      </c>
      <c r="K810" t="s">
        <v>152</v>
      </c>
      <c r="L810" t="s">
        <v>89</v>
      </c>
      <c r="M810" t="s">
        <v>206</v>
      </c>
      <c r="N810" t="s">
        <v>207</v>
      </c>
      <c r="O810" t="s">
        <v>220</v>
      </c>
      <c r="P810" t="s">
        <v>221</v>
      </c>
      <c r="Q810" t="s">
        <v>220</v>
      </c>
      <c r="R810" t="s">
        <v>157</v>
      </c>
      <c r="S810" t="s">
        <v>114</v>
      </c>
      <c r="T810" t="s">
        <v>222</v>
      </c>
      <c r="U810" t="s">
        <v>159</v>
      </c>
      <c r="V810" t="s">
        <v>159</v>
      </c>
      <c r="W810" t="s">
        <v>159</v>
      </c>
      <c r="X810" t="s">
        <v>159</v>
      </c>
      <c r="Y810" t="s">
        <v>139</v>
      </c>
      <c r="Z810" t="s">
        <v>159</v>
      </c>
      <c r="AA810" t="s">
        <v>143</v>
      </c>
      <c r="AB810" t="s">
        <v>211</v>
      </c>
      <c r="AC810" t="s">
        <v>974</v>
      </c>
      <c r="AD810" t="s">
        <v>223</v>
      </c>
      <c r="AE810" t="s">
        <v>4150</v>
      </c>
      <c r="AF810" t="s">
        <v>5128</v>
      </c>
      <c r="AG810" t="s">
        <v>436</v>
      </c>
      <c r="AH810" t="s">
        <v>166</v>
      </c>
      <c r="AI810" s="4">
        <v>46022</v>
      </c>
      <c r="AJ810" t="s">
        <v>226</v>
      </c>
    </row>
    <row r="811" spans="1:36">
      <c r="A811" t="s">
        <v>5129</v>
      </c>
      <c r="B811" t="s">
        <v>147</v>
      </c>
      <c r="C811" s="4">
        <v>45839</v>
      </c>
      <c r="D811" s="4">
        <v>46022</v>
      </c>
      <c r="E811" t="s">
        <v>5130</v>
      </c>
      <c r="F811" t="s">
        <v>229</v>
      </c>
      <c r="G811" t="s">
        <v>190</v>
      </c>
      <c r="H811" t="s">
        <v>48</v>
      </c>
      <c r="I811" t="s">
        <v>5131</v>
      </c>
      <c r="J811" t="s">
        <v>152</v>
      </c>
      <c r="K811" t="s">
        <v>152</v>
      </c>
      <c r="L811" t="s">
        <v>79</v>
      </c>
      <c r="M811" t="s">
        <v>556</v>
      </c>
      <c r="N811" t="s">
        <v>207</v>
      </c>
      <c r="O811" t="s">
        <v>556</v>
      </c>
      <c r="P811" t="s">
        <v>522</v>
      </c>
      <c r="Q811" t="s">
        <v>523</v>
      </c>
      <c r="R811" t="s">
        <v>157</v>
      </c>
      <c r="S811" t="s">
        <v>114</v>
      </c>
      <c r="T811" t="s">
        <v>557</v>
      </c>
      <c r="U811" t="s">
        <v>159</v>
      </c>
      <c r="V811" t="s">
        <v>159</v>
      </c>
      <c r="W811" t="s">
        <v>159</v>
      </c>
      <c r="X811" t="s">
        <v>159</v>
      </c>
      <c r="Y811" t="s">
        <v>139</v>
      </c>
      <c r="Z811" t="s">
        <v>159</v>
      </c>
      <c r="AA811" t="s">
        <v>143</v>
      </c>
      <c r="AB811" t="s">
        <v>211</v>
      </c>
      <c r="AC811" t="s">
        <v>974</v>
      </c>
      <c r="AD811" t="s">
        <v>5132</v>
      </c>
      <c r="AE811" t="s">
        <v>213</v>
      </c>
      <c r="AF811" t="s">
        <v>5133</v>
      </c>
      <c r="AG811" t="s">
        <v>201</v>
      </c>
      <c r="AH811" t="s">
        <v>166</v>
      </c>
      <c r="AI811" s="4">
        <v>46022</v>
      </c>
      <c r="AJ811" t="s">
        <v>167</v>
      </c>
    </row>
    <row r="812" spans="1:36">
      <c r="A812" t="s">
        <v>5134</v>
      </c>
      <c r="B812" t="s">
        <v>147</v>
      </c>
      <c r="C812" s="4">
        <v>45839</v>
      </c>
      <c r="D812" s="4">
        <v>46022</v>
      </c>
      <c r="E812" t="s">
        <v>5135</v>
      </c>
      <c r="F812" t="s">
        <v>189</v>
      </c>
      <c r="G812" t="s">
        <v>239</v>
      </c>
      <c r="H812" t="s">
        <v>48</v>
      </c>
      <c r="I812" t="s">
        <v>5136</v>
      </c>
      <c r="J812" t="s">
        <v>152</v>
      </c>
      <c r="K812" t="s">
        <v>152</v>
      </c>
      <c r="L812" t="s">
        <v>71</v>
      </c>
      <c r="M812" t="s">
        <v>206</v>
      </c>
      <c r="N812" t="s">
        <v>207</v>
      </c>
      <c r="O812" t="s">
        <v>208</v>
      </c>
      <c r="P812" t="s">
        <v>209</v>
      </c>
      <c r="Q812" t="s">
        <v>114</v>
      </c>
      <c r="R812" t="s">
        <v>157</v>
      </c>
      <c r="S812" t="s">
        <v>114</v>
      </c>
      <c r="T812" t="s">
        <v>210</v>
      </c>
      <c r="U812" t="s">
        <v>159</v>
      </c>
      <c r="V812" t="s">
        <v>159</v>
      </c>
      <c r="W812" t="s">
        <v>159</v>
      </c>
      <c r="X812" t="s">
        <v>159</v>
      </c>
      <c r="Y812" t="s">
        <v>138</v>
      </c>
      <c r="Z812" t="s">
        <v>159</v>
      </c>
      <c r="AA812" t="s">
        <v>144</v>
      </c>
      <c r="AB812" t="s">
        <v>160</v>
      </c>
      <c r="AC812" t="s">
        <v>197</v>
      </c>
      <c r="AD812" t="s">
        <v>5137</v>
      </c>
      <c r="AE812" t="s">
        <v>152</v>
      </c>
      <c r="AF812" t="s">
        <v>5138</v>
      </c>
      <c r="AG812" t="s">
        <v>247</v>
      </c>
      <c r="AH812" t="s">
        <v>166</v>
      </c>
      <c r="AI812" s="4">
        <v>46022</v>
      </c>
      <c r="AJ812" t="s">
        <v>167</v>
      </c>
    </row>
    <row r="813" spans="1:36">
      <c r="A813" t="s">
        <v>5139</v>
      </c>
      <c r="B813" t="s">
        <v>147</v>
      </c>
      <c r="C813" s="4">
        <v>45839</v>
      </c>
      <c r="D813" s="4">
        <v>46022</v>
      </c>
      <c r="E813" t="s">
        <v>5140</v>
      </c>
      <c r="F813" t="s">
        <v>5141</v>
      </c>
      <c r="G813" t="s">
        <v>239</v>
      </c>
      <c r="H813" t="s">
        <v>48</v>
      </c>
      <c r="I813" t="s">
        <v>5142</v>
      </c>
      <c r="J813" t="s">
        <v>152</v>
      </c>
      <c r="K813" t="s">
        <v>152</v>
      </c>
      <c r="L813" t="s">
        <v>71</v>
      </c>
      <c r="M813" t="s">
        <v>326</v>
      </c>
      <c r="N813" t="s">
        <v>207</v>
      </c>
      <c r="O813" t="s">
        <v>208</v>
      </c>
      <c r="P813" t="s">
        <v>209</v>
      </c>
      <c r="Q813" t="s">
        <v>114</v>
      </c>
      <c r="R813" t="s">
        <v>157</v>
      </c>
      <c r="S813" t="s">
        <v>114</v>
      </c>
      <c r="T813" t="s">
        <v>327</v>
      </c>
      <c r="U813" t="s">
        <v>159</v>
      </c>
      <c r="V813" t="s">
        <v>159</v>
      </c>
      <c r="W813" t="s">
        <v>159</v>
      </c>
      <c r="X813" t="s">
        <v>159</v>
      </c>
      <c r="Y813" t="s">
        <v>138</v>
      </c>
      <c r="Z813" t="s">
        <v>159</v>
      </c>
      <c r="AA813" t="s">
        <v>143</v>
      </c>
      <c r="AB813" t="s">
        <v>160</v>
      </c>
      <c r="AC813" t="s">
        <v>351</v>
      </c>
      <c r="AD813" t="s">
        <v>5143</v>
      </c>
      <c r="AE813" t="s">
        <v>5144</v>
      </c>
      <c r="AF813" t="s">
        <v>5145</v>
      </c>
      <c r="AG813" t="s">
        <v>247</v>
      </c>
      <c r="AH813" t="s">
        <v>166</v>
      </c>
      <c r="AI813" s="4">
        <v>46022</v>
      </c>
      <c r="AJ813" t="s">
        <v>167</v>
      </c>
    </row>
    <row r="814" spans="1:36">
      <c r="A814" t="s">
        <v>5146</v>
      </c>
      <c r="B814" t="s">
        <v>147</v>
      </c>
      <c r="C814" s="4">
        <v>45839</v>
      </c>
      <c r="D814" s="4">
        <v>46022</v>
      </c>
      <c r="E814" t="s">
        <v>5147</v>
      </c>
      <c r="F814" t="s">
        <v>5148</v>
      </c>
      <c r="G814" t="s">
        <v>239</v>
      </c>
      <c r="H814" t="s">
        <v>48</v>
      </c>
      <c r="I814" t="s">
        <v>5149</v>
      </c>
      <c r="J814" t="s">
        <v>152</v>
      </c>
      <c r="K814" t="s">
        <v>152</v>
      </c>
      <c r="L814" t="s">
        <v>73</v>
      </c>
      <c r="M814" t="s">
        <v>855</v>
      </c>
      <c r="N814" t="s">
        <v>207</v>
      </c>
      <c r="O814" t="s">
        <v>208</v>
      </c>
      <c r="P814" t="s">
        <v>209</v>
      </c>
      <c r="Q814" t="s">
        <v>114</v>
      </c>
      <c r="R814" t="s">
        <v>157</v>
      </c>
      <c r="S814" t="s">
        <v>114</v>
      </c>
      <c r="T814" t="s">
        <v>455</v>
      </c>
      <c r="U814" t="s">
        <v>159</v>
      </c>
      <c r="V814" t="s">
        <v>159</v>
      </c>
      <c r="W814" t="s">
        <v>159</v>
      </c>
      <c r="X814" t="s">
        <v>159</v>
      </c>
      <c r="Y814" t="s">
        <v>138</v>
      </c>
      <c r="Z814" t="s">
        <v>159</v>
      </c>
      <c r="AA814" t="s">
        <v>143</v>
      </c>
      <c r="AB814" t="s">
        <v>433</v>
      </c>
      <c r="AC814" t="s">
        <v>440</v>
      </c>
      <c r="AD814" t="s">
        <v>3094</v>
      </c>
      <c r="AE814" t="s">
        <v>5150</v>
      </c>
      <c r="AF814" t="s">
        <v>5151</v>
      </c>
      <c r="AG814" t="s">
        <v>247</v>
      </c>
      <c r="AH814" t="s">
        <v>166</v>
      </c>
      <c r="AI814" s="4">
        <v>46022</v>
      </c>
      <c r="AJ814" t="s">
        <v>167</v>
      </c>
    </row>
    <row r="815" spans="1:36">
      <c r="A815" t="s">
        <v>5152</v>
      </c>
      <c r="B815" t="s">
        <v>147</v>
      </c>
      <c r="C815" s="4">
        <v>45839</v>
      </c>
      <c r="D815" s="4">
        <v>46022</v>
      </c>
      <c r="E815" t="s">
        <v>5153</v>
      </c>
      <c r="F815" t="s">
        <v>5154</v>
      </c>
      <c r="G815" t="s">
        <v>218</v>
      </c>
      <c r="H815" t="s">
        <v>48</v>
      </c>
      <c r="I815" t="s">
        <v>5155</v>
      </c>
      <c r="J815" t="s">
        <v>152</v>
      </c>
      <c r="K815" t="s">
        <v>152</v>
      </c>
      <c r="L815" t="s">
        <v>71</v>
      </c>
      <c r="M815" t="s">
        <v>5156</v>
      </c>
      <c r="N815" t="s">
        <v>207</v>
      </c>
      <c r="O815" t="s">
        <v>175</v>
      </c>
      <c r="P815" t="s">
        <v>174</v>
      </c>
      <c r="Q815" t="s">
        <v>175</v>
      </c>
      <c r="R815" t="s">
        <v>157</v>
      </c>
      <c r="S815" t="s">
        <v>114</v>
      </c>
      <c r="T815" t="s">
        <v>5157</v>
      </c>
      <c r="U815" t="s">
        <v>159</v>
      </c>
      <c r="V815" t="s">
        <v>159</v>
      </c>
      <c r="W815" t="s">
        <v>159</v>
      </c>
      <c r="X815" t="s">
        <v>159</v>
      </c>
      <c r="Y815" t="s">
        <v>138</v>
      </c>
      <c r="Z815" t="s">
        <v>159</v>
      </c>
      <c r="AA815" t="s">
        <v>144</v>
      </c>
      <c r="AB815" t="s">
        <v>211</v>
      </c>
      <c r="AC815" t="s">
        <v>161</v>
      </c>
      <c r="AD815" t="s">
        <v>5158</v>
      </c>
      <c r="AE815" t="s">
        <v>5159</v>
      </c>
      <c r="AF815" t="s">
        <v>5160</v>
      </c>
      <c r="AG815" t="s">
        <v>225</v>
      </c>
      <c r="AH815" t="s">
        <v>166</v>
      </c>
      <c r="AI815" s="4">
        <v>46022</v>
      </c>
      <c r="AJ815" t="s">
        <v>167</v>
      </c>
    </row>
    <row r="816" spans="1:36">
      <c r="A816" t="s">
        <v>5161</v>
      </c>
      <c r="B816" t="s">
        <v>147</v>
      </c>
      <c r="C816" s="4">
        <v>45839</v>
      </c>
      <c r="D816" s="4">
        <v>46022</v>
      </c>
      <c r="E816" t="s">
        <v>5162</v>
      </c>
      <c r="F816" t="s">
        <v>357</v>
      </c>
      <c r="G816" t="s">
        <v>239</v>
      </c>
      <c r="H816" t="s">
        <v>48</v>
      </c>
      <c r="I816" t="s">
        <v>5162</v>
      </c>
      <c r="J816" t="s">
        <v>5163</v>
      </c>
      <c r="K816" t="s">
        <v>152</v>
      </c>
      <c r="L816" t="s">
        <v>79</v>
      </c>
      <c r="M816" t="s">
        <v>359</v>
      </c>
      <c r="N816" t="s">
        <v>360</v>
      </c>
      <c r="O816" t="s">
        <v>361</v>
      </c>
      <c r="P816" t="s">
        <v>221</v>
      </c>
      <c r="Q816" t="s">
        <v>220</v>
      </c>
      <c r="R816" t="s">
        <v>157</v>
      </c>
      <c r="S816" t="s">
        <v>114</v>
      </c>
      <c r="T816" t="s">
        <v>222</v>
      </c>
      <c r="U816" t="s">
        <v>159</v>
      </c>
      <c r="V816" t="s">
        <v>159</v>
      </c>
      <c r="W816" t="s">
        <v>159</v>
      </c>
      <c r="X816" t="s">
        <v>159</v>
      </c>
      <c r="Y816" t="s">
        <v>139</v>
      </c>
      <c r="Z816" t="s">
        <v>159</v>
      </c>
      <c r="AA816" t="s">
        <v>143</v>
      </c>
      <c r="AB816" t="s">
        <v>211</v>
      </c>
      <c r="AC816" t="s">
        <v>308</v>
      </c>
      <c r="AD816" t="s">
        <v>5164</v>
      </c>
      <c r="AE816" t="s">
        <v>213</v>
      </c>
      <c r="AF816" t="s">
        <v>5165</v>
      </c>
      <c r="AG816" t="s">
        <v>247</v>
      </c>
      <c r="AH816" t="s">
        <v>166</v>
      </c>
      <c r="AI816" s="4">
        <v>46022</v>
      </c>
      <c r="AJ816" t="s">
        <v>167</v>
      </c>
    </row>
    <row r="817" spans="1:36">
      <c r="A817" t="s">
        <v>5166</v>
      </c>
      <c r="B817" t="s">
        <v>147</v>
      </c>
      <c r="C817" s="4">
        <v>45839</v>
      </c>
      <c r="D817" s="4">
        <v>46022</v>
      </c>
      <c r="E817" t="s">
        <v>5167</v>
      </c>
      <c r="F817" t="s">
        <v>357</v>
      </c>
      <c r="G817" t="s">
        <v>239</v>
      </c>
      <c r="H817" t="s">
        <v>48</v>
      </c>
      <c r="I817" t="s">
        <v>5167</v>
      </c>
      <c r="J817" t="s">
        <v>5168</v>
      </c>
      <c r="K817" t="s">
        <v>152</v>
      </c>
      <c r="L817" t="s">
        <v>79</v>
      </c>
      <c r="M817" t="s">
        <v>359</v>
      </c>
      <c r="N817" t="s">
        <v>360</v>
      </c>
      <c r="O817" t="s">
        <v>361</v>
      </c>
      <c r="P817" t="s">
        <v>221</v>
      </c>
      <c r="Q817" t="s">
        <v>220</v>
      </c>
      <c r="R817" t="s">
        <v>157</v>
      </c>
      <c r="S817" t="s">
        <v>114</v>
      </c>
      <c r="T817" t="s">
        <v>222</v>
      </c>
      <c r="U817" t="s">
        <v>159</v>
      </c>
      <c r="V817" t="s">
        <v>159</v>
      </c>
      <c r="W817" t="s">
        <v>159</v>
      </c>
      <c r="X817" t="s">
        <v>159</v>
      </c>
      <c r="Y817" t="s">
        <v>139</v>
      </c>
      <c r="Z817" t="s">
        <v>159</v>
      </c>
      <c r="AA817" t="s">
        <v>143</v>
      </c>
      <c r="AB817" t="s">
        <v>211</v>
      </c>
      <c r="AC817" t="s">
        <v>308</v>
      </c>
      <c r="AD817" t="s">
        <v>5169</v>
      </c>
      <c r="AE817" t="s">
        <v>213</v>
      </c>
      <c r="AF817" t="s">
        <v>5170</v>
      </c>
      <c r="AG817" t="s">
        <v>247</v>
      </c>
      <c r="AH817" t="s">
        <v>166</v>
      </c>
      <c r="AI817" s="4">
        <v>46022</v>
      </c>
      <c r="AJ817" t="s">
        <v>167</v>
      </c>
    </row>
    <row r="818" spans="1:36">
      <c r="A818" t="s">
        <v>5171</v>
      </c>
      <c r="B818" t="s">
        <v>147</v>
      </c>
      <c r="C818" s="4">
        <v>45839</v>
      </c>
      <c r="D818" s="4">
        <v>46022</v>
      </c>
      <c r="E818" t="s">
        <v>5172</v>
      </c>
      <c r="F818" t="s">
        <v>269</v>
      </c>
      <c r="G818" t="s">
        <v>150</v>
      </c>
      <c r="H818" t="s">
        <v>48</v>
      </c>
      <c r="I818" t="s">
        <v>5173</v>
      </c>
      <c r="J818" t="s">
        <v>152</v>
      </c>
      <c r="K818" t="s">
        <v>152</v>
      </c>
      <c r="L818" t="s">
        <v>71</v>
      </c>
      <c r="M818" t="s">
        <v>271</v>
      </c>
      <c r="N818" t="s">
        <v>3336</v>
      </c>
      <c r="O818" t="s">
        <v>271</v>
      </c>
      <c r="P818" t="s">
        <v>273</v>
      </c>
      <c r="Q818" t="s">
        <v>272</v>
      </c>
      <c r="R818" t="s">
        <v>157</v>
      </c>
      <c r="S818" t="s">
        <v>114</v>
      </c>
      <c r="T818" t="s">
        <v>274</v>
      </c>
      <c r="U818" t="s">
        <v>159</v>
      </c>
      <c r="V818" t="s">
        <v>159</v>
      </c>
      <c r="W818" t="s">
        <v>159</v>
      </c>
      <c r="X818" t="s">
        <v>159</v>
      </c>
      <c r="Y818" t="s">
        <v>138</v>
      </c>
      <c r="Z818" t="s">
        <v>159</v>
      </c>
      <c r="AA818" t="s">
        <v>144</v>
      </c>
      <c r="AB818" t="s">
        <v>211</v>
      </c>
      <c r="AC818" t="s">
        <v>161</v>
      </c>
      <c r="AD818" t="s">
        <v>5174</v>
      </c>
      <c r="AE818" t="s">
        <v>5175</v>
      </c>
      <c r="AF818" t="s">
        <v>5176</v>
      </c>
      <c r="AG818" t="s">
        <v>165</v>
      </c>
      <c r="AH818" t="s">
        <v>166</v>
      </c>
      <c r="AI818" s="4">
        <v>46022</v>
      </c>
      <c r="AJ818" t="s">
        <v>167</v>
      </c>
    </row>
    <row r="819" spans="1:36">
      <c r="A819" t="s">
        <v>5177</v>
      </c>
      <c r="B819" t="s">
        <v>147</v>
      </c>
      <c r="C819" s="4">
        <v>45839</v>
      </c>
      <c r="D819" s="4">
        <v>46022</v>
      </c>
      <c r="E819" t="s">
        <v>3107</v>
      </c>
      <c r="F819" t="s">
        <v>292</v>
      </c>
      <c r="G819" t="s">
        <v>150</v>
      </c>
      <c r="H819" t="s">
        <v>48</v>
      </c>
      <c r="I819" t="s">
        <v>3114</v>
      </c>
      <c r="J819" t="s">
        <v>152</v>
      </c>
      <c r="K819" t="s">
        <v>152</v>
      </c>
      <c r="L819" t="s">
        <v>71</v>
      </c>
      <c r="M819" t="s">
        <v>3850</v>
      </c>
      <c r="N819" t="s">
        <v>5178</v>
      </c>
      <c r="O819" t="s">
        <v>5179</v>
      </c>
      <c r="P819" t="s">
        <v>273</v>
      </c>
      <c r="Q819" t="s">
        <v>272</v>
      </c>
      <c r="R819" t="s">
        <v>157</v>
      </c>
      <c r="S819" t="s">
        <v>114</v>
      </c>
      <c r="T819" t="s">
        <v>1082</v>
      </c>
      <c r="U819" t="s">
        <v>159</v>
      </c>
      <c r="V819" t="s">
        <v>159</v>
      </c>
      <c r="W819" t="s">
        <v>159</v>
      </c>
      <c r="X819" t="s">
        <v>159</v>
      </c>
      <c r="Y819" t="s">
        <v>138</v>
      </c>
      <c r="Z819" t="s">
        <v>159</v>
      </c>
      <c r="AA819" t="s">
        <v>144</v>
      </c>
      <c r="AB819" t="s">
        <v>160</v>
      </c>
      <c r="AC819" t="s">
        <v>161</v>
      </c>
      <c r="AD819" t="s">
        <v>5180</v>
      </c>
      <c r="AE819" t="s">
        <v>5181</v>
      </c>
      <c r="AF819" t="s">
        <v>5182</v>
      </c>
      <c r="AG819" t="s">
        <v>289</v>
      </c>
      <c r="AH819" t="s">
        <v>166</v>
      </c>
      <c r="AI819" s="4">
        <v>46022</v>
      </c>
      <c r="AJ819" t="s">
        <v>167</v>
      </c>
    </row>
    <row r="820" spans="1:36">
      <c r="A820" t="s">
        <v>5183</v>
      </c>
      <c r="B820" t="s">
        <v>147</v>
      </c>
      <c r="C820" s="4">
        <v>45839</v>
      </c>
      <c r="D820" s="4">
        <v>46022</v>
      </c>
      <c r="E820" t="s">
        <v>1982</v>
      </c>
      <c r="F820" t="s">
        <v>1379</v>
      </c>
      <c r="G820" t="s">
        <v>190</v>
      </c>
      <c r="H820" t="s">
        <v>48</v>
      </c>
      <c r="I820" t="s">
        <v>5184</v>
      </c>
      <c r="J820" t="s">
        <v>152</v>
      </c>
      <c r="K820" t="s">
        <v>152</v>
      </c>
      <c r="L820" t="s">
        <v>79</v>
      </c>
      <c r="M820" t="s">
        <v>206</v>
      </c>
      <c r="N820" t="s">
        <v>993</v>
      </c>
      <c r="O820" t="s">
        <v>994</v>
      </c>
      <c r="P820" t="s">
        <v>209</v>
      </c>
      <c r="Q820" t="s">
        <v>114</v>
      </c>
      <c r="R820" t="s">
        <v>157</v>
      </c>
      <c r="S820" t="s">
        <v>114</v>
      </c>
      <c r="T820" t="s">
        <v>210</v>
      </c>
      <c r="U820" t="s">
        <v>159</v>
      </c>
      <c r="V820" t="s">
        <v>159</v>
      </c>
      <c r="W820" t="s">
        <v>159</v>
      </c>
      <c r="X820" t="s">
        <v>159</v>
      </c>
      <c r="Y820" t="s">
        <v>139</v>
      </c>
      <c r="Z820" t="s">
        <v>159</v>
      </c>
      <c r="AA820" t="s">
        <v>143</v>
      </c>
      <c r="AB820" t="s">
        <v>318</v>
      </c>
      <c r="AC820" t="s">
        <v>197</v>
      </c>
      <c r="AD820" t="s">
        <v>5185</v>
      </c>
      <c r="AE820" t="s">
        <v>5186</v>
      </c>
      <c r="AF820" t="s">
        <v>5187</v>
      </c>
      <c r="AG820" t="s">
        <v>201</v>
      </c>
      <c r="AH820" t="s">
        <v>166</v>
      </c>
      <c r="AI820" s="4">
        <v>46022</v>
      </c>
      <c r="AJ820" t="s">
        <v>167</v>
      </c>
    </row>
    <row r="821" spans="1:36">
      <c r="A821" t="s">
        <v>5188</v>
      </c>
      <c r="B821" t="s">
        <v>147</v>
      </c>
      <c r="C821" s="4">
        <v>45839</v>
      </c>
      <c r="D821" s="4">
        <v>46022</v>
      </c>
      <c r="E821" t="s">
        <v>1982</v>
      </c>
      <c r="F821" t="s">
        <v>1379</v>
      </c>
      <c r="G821" t="s">
        <v>190</v>
      </c>
      <c r="H821" t="s">
        <v>48</v>
      </c>
      <c r="I821" t="s">
        <v>5189</v>
      </c>
      <c r="J821" t="s">
        <v>152</v>
      </c>
      <c r="K821" t="s">
        <v>152</v>
      </c>
      <c r="L821" t="s">
        <v>79</v>
      </c>
      <c r="M821" t="s">
        <v>994</v>
      </c>
      <c r="N821" t="s">
        <v>993</v>
      </c>
      <c r="O821" t="s">
        <v>994</v>
      </c>
      <c r="P821" t="s">
        <v>209</v>
      </c>
      <c r="Q821" t="s">
        <v>114</v>
      </c>
      <c r="R821" t="s">
        <v>157</v>
      </c>
      <c r="S821" t="s">
        <v>114</v>
      </c>
      <c r="T821" t="s">
        <v>1344</v>
      </c>
      <c r="U821" t="s">
        <v>159</v>
      </c>
      <c r="V821" t="s">
        <v>159</v>
      </c>
      <c r="W821" t="s">
        <v>159</v>
      </c>
      <c r="X821" t="s">
        <v>159</v>
      </c>
      <c r="Y821" t="s">
        <v>139</v>
      </c>
      <c r="Z821" t="s">
        <v>159</v>
      </c>
      <c r="AA821" t="s">
        <v>143</v>
      </c>
      <c r="AB821" t="s">
        <v>318</v>
      </c>
      <c r="AC821" t="s">
        <v>197</v>
      </c>
      <c r="AD821" t="s">
        <v>5190</v>
      </c>
      <c r="AE821" t="s">
        <v>5186</v>
      </c>
      <c r="AF821" t="s">
        <v>5191</v>
      </c>
      <c r="AG821" t="s">
        <v>201</v>
      </c>
      <c r="AH821" t="s">
        <v>166</v>
      </c>
      <c r="AI821" s="4">
        <v>46022</v>
      </c>
      <c r="AJ821" t="s">
        <v>167</v>
      </c>
    </row>
    <row r="822" spans="1:36">
      <c r="A822" t="s">
        <v>5192</v>
      </c>
      <c r="B822" t="s">
        <v>147</v>
      </c>
      <c r="C822" s="4">
        <v>45839</v>
      </c>
      <c r="D822" s="4">
        <v>46022</v>
      </c>
      <c r="E822" t="s">
        <v>333</v>
      </c>
      <c r="F822" t="s">
        <v>189</v>
      </c>
      <c r="G822" t="s">
        <v>204</v>
      </c>
      <c r="H822" t="s">
        <v>48</v>
      </c>
      <c r="I822" t="s">
        <v>3753</v>
      </c>
      <c r="J822" t="s">
        <v>152</v>
      </c>
      <c r="K822" t="s">
        <v>152</v>
      </c>
      <c r="L822" t="s">
        <v>99</v>
      </c>
      <c r="M822" t="s">
        <v>206</v>
      </c>
      <c r="N822" t="s">
        <v>207</v>
      </c>
      <c r="O822" t="s">
        <v>208</v>
      </c>
      <c r="P822" t="s">
        <v>209</v>
      </c>
      <c r="Q822" t="s">
        <v>114</v>
      </c>
      <c r="R822" t="s">
        <v>157</v>
      </c>
      <c r="S822" t="s">
        <v>114</v>
      </c>
      <c r="T822" t="s">
        <v>210</v>
      </c>
      <c r="U822" t="s">
        <v>159</v>
      </c>
      <c r="V822" t="s">
        <v>159</v>
      </c>
      <c r="W822" t="s">
        <v>159</v>
      </c>
      <c r="X822" t="s">
        <v>159</v>
      </c>
      <c r="Y822" t="s">
        <v>138</v>
      </c>
      <c r="Z822" t="s">
        <v>159</v>
      </c>
      <c r="AA822" t="s">
        <v>143</v>
      </c>
      <c r="AB822" t="s">
        <v>160</v>
      </c>
      <c r="AC822" t="s">
        <v>197</v>
      </c>
      <c r="AD822" t="s">
        <v>476</v>
      </c>
      <c r="AE822" t="s">
        <v>152</v>
      </c>
      <c r="AF822" t="s">
        <v>5193</v>
      </c>
      <c r="AG822" t="s">
        <v>336</v>
      </c>
      <c r="AH822" t="s">
        <v>166</v>
      </c>
      <c r="AI822" s="4">
        <v>46022</v>
      </c>
      <c r="AJ822" t="s">
        <v>226</v>
      </c>
    </row>
    <row r="823" spans="1:36">
      <c r="A823" t="s">
        <v>5194</v>
      </c>
      <c r="B823" t="s">
        <v>147</v>
      </c>
      <c r="C823" s="4">
        <v>45839</v>
      </c>
      <c r="D823" s="4">
        <v>46022</v>
      </c>
      <c r="E823" t="s">
        <v>5195</v>
      </c>
      <c r="F823" t="s">
        <v>149</v>
      </c>
      <c r="G823" t="s">
        <v>150</v>
      </c>
      <c r="H823" t="s">
        <v>48</v>
      </c>
      <c r="I823" t="s">
        <v>2746</v>
      </c>
      <c r="J823" t="s">
        <v>223</v>
      </c>
      <c r="K823" t="s">
        <v>152</v>
      </c>
      <c r="L823" t="s">
        <v>71</v>
      </c>
      <c r="M823" t="s">
        <v>5196</v>
      </c>
      <c r="N823" t="s">
        <v>5197</v>
      </c>
      <c r="O823" t="s">
        <v>5196</v>
      </c>
      <c r="P823" t="s">
        <v>387</v>
      </c>
      <c r="Q823" t="s">
        <v>388</v>
      </c>
      <c r="R823" t="s">
        <v>157</v>
      </c>
      <c r="S823" t="s">
        <v>114</v>
      </c>
      <c r="T823" t="s">
        <v>4203</v>
      </c>
      <c r="U823" t="s">
        <v>159</v>
      </c>
      <c r="V823" t="s">
        <v>159</v>
      </c>
      <c r="W823" t="s">
        <v>159</v>
      </c>
      <c r="X823" t="s">
        <v>159</v>
      </c>
      <c r="Y823" t="s">
        <v>138</v>
      </c>
      <c r="Z823" t="s">
        <v>159</v>
      </c>
      <c r="AA823" t="s">
        <v>144</v>
      </c>
      <c r="AB823" t="s">
        <v>160</v>
      </c>
      <c r="AC823" t="s">
        <v>161</v>
      </c>
      <c r="AD823" t="s">
        <v>5198</v>
      </c>
      <c r="AE823" t="s">
        <v>5199</v>
      </c>
      <c r="AF823" t="s">
        <v>5200</v>
      </c>
      <c r="AG823" t="s">
        <v>165</v>
      </c>
      <c r="AH823" t="s">
        <v>166</v>
      </c>
      <c r="AI823" s="4">
        <v>46022</v>
      </c>
      <c r="AJ823" t="s">
        <v>167</v>
      </c>
    </row>
    <row r="824" spans="1:36">
      <c r="A824" t="s">
        <v>5201</v>
      </c>
      <c r="B824" t="s">
        <v>147</v>
      </c>
      <c r="C824" s="4">
        <v>45839</v>
      </c>
      <c r="D824" s="4">
        <v>46022</v>
      </c>
      <c r="E824" t="s">
        <v>5202</v>
      </c>
      <c r="F824" t="s">
        <v>357</v>
      </c>
      <c r="G824" t="s">
        <v>239</v>
      </c>
      <c r="H824" t="s">
        <v>48</v>
      </c>
      <c r="I824" t="s">
        <v>5202</v>
      </c>
      <c r="J824" t="s">
        <v>3648</v>
      </c>
      <c r="K824" t="s">
        <v>152</v>
      </c>
      <c r="L824" t="s">
        <v>79</v>
      </c>
      <c r="M824" t="s">
        <v>359</v>
      </c>
      <c r="N824" t="s">
        <v>360</v>
      </c>
      <c r="O824" t="s">
        <v>361</v>
      </c>
      <c r="P824" t="s">
        <v>221</v>
      </c>
      <c r="Q824" t="s">
        <v>220</v>
      </c>
      <c r="R824" t="s">
        <v>157</v>
      </c>
      <c r="S824" t="s">
        <v>114</v>
      </c>
      <c r="T824" t="s">
        <v>222</v>
      </c>
      <c r="U824" t="s">
        <v>159</v>
      </c>
      <c r="V824" t="s">
        <v>159</v>
      </c>
      <c r="W824" t="s">
        <v>159</v>
      </c>
      <c r="X824" t="s">
        <v>159</v>
      </c>
      <c r="Y824" t="s">
        <v>139</v>
      </c>
      <c r="Z824" t="s">
        <v>159</v>
      </c>
      <c r="AA824" t="s">
        <v>143</v>
      </c>
      <c r="AB824" t="s">
        <v>211</v>
      </c>
      <c r="AC824" t="s">
        <v>308</v>
      </c>
      <c r="AD824" t="s">
        <v>5203</v>
      </c>
      <c r="AE824" t="s">
        <v>213</v>
      </c>
      <c r="AF824" t="s">
        <v>5204</v>
      </c>
      <c r="AG824" t="s">
        <v>247</v>
      </c>
      <c r="AH824" t="s">
        <v>166</v>
      </c>
      <c r="AI824" s="4">
        <v>46022</v>
      </c>
      <c r="AJ824" t="s">
        <v>167</v>
      </c>
    </row>
    <row r="825" spans="1:36">
      <c r="A825" t="s">
        <v>5205</v>
      </c>
      <c r="B825" t="s">
        <v>147</v>
      </c>
      <c r="C825" s="4">
        <v>45839</v>
      </c>
      <c r="D825" s="4">
        <v>46022</v>
      </c>
      <c r="E825" t="s">
        <v>5206</v>
      </c>
      <c r="F825" t="s">
        <v>292</v>
      </c>
      <c r="G825" t="s">
        <v>150</v>
      </c>
      <c r="H825" t="s">
        <v>48</v>
      </c>
      <c r="I825" t="s">
        <v>5207</v>
      </c>
      <c r="J825" t="s">
        <v>152</v>
      </c>
      <c r="K825" t="s">
        <v>152</v>
      </c>
      <c r="L825" t="s">
        <v>71</v>
      </c>
      <c r="M825" t="s">
        <v>3188</v>
      </c>
      <c r="N825" t="s">
        <v>3189</v>
      </c>
      <c r="O825" t="s">
        <v>3188</v>
      </c>
      <c r="P825" t="s">
        <v>242</v>
      </c>
      <c r="Q825" t="s">
        <v>243</v>
      </c>
      <c r="R825" t="s">
        <v>157</v>
      </c>
      <c r="S825" t="s">
        <v>114</v>
      </c>
      <c r="T825" t="s">
        <v>1562</v>
      </c>
      <c r="U825" t="s">
        <v>159</v>
      </c>
      <c r="V825" t="s">
        <v>159</v>
      </c>
      <c r="W825" t="s">
        <v>159</v>
      </c>
      <c r="X825" t="s">
        <v>159</v>
      </c>
      <c r="Y825" t="s">
        <v>138</v>
      </c>
      <c r="Z825" t="s">
        <v>159</v>
      </c>
      <c r="AA825" t="s">
        <v>144</v>
      </c>
      <c r="AB825" t="s">
        <v>160</v>
      </c>
      <c r="AC825" t="s">
        <v>161</v>
      </c>
      <c r="AD825" t="s">
        <v>5208</v>
      </c>
      <c r="AE825" t="s">
        <v>5209</v>
      </c>
      <c r="AF825" t="s">
        <v>5210</v>
      </c>
      <c r="AG825" t="s">
        <v>289</v>
      </c>
      <c r="AH825" t="s">
        <v>166</v>
      </c>
      <c r="AI825" s="4">
        <v>46022</v>
      </c>
      <c r="AJ825" t="s">
        <v>167</v>
      </c>
    </row>
    <row r="826" spans="1:36">
      <c r="A826" t="s">
        <v>5211</v>
      </c>
      <c r="B826" t="s">
        <v>147</v>
      </c>
      <c r="C826" s="4">
        <v>45839</v>
      </c>
      <c r="D826" s="4">
        <v>46022</v>
      </c>
      <c r="E826" t="s">
        <v>5212</v>
      </c>
      <c r="F826" t="s">
        <v>189</v>
      </c>
      <c r="G826" t="s">
        <v>150</v>
      </c>
      <c r="H826" t="s">
        <v>48</v>
      </c>
      <c r="I826" t="s">
        <v>5213</v>
      </c>
      <c r="J826" t="s">
        <v>152</v>
      </c>
      <c r="K826" t="s">
        <v>152</v>
      </c>
      <c r="L826" t="s">
        <v>71</v>
      </c>
      <c r="M826" t="s">
        <v>192</v>
      </c>
      <c r="N826" t="s">
        <v>193</v>
      </c>
      <c r="O826" t="s">
        <v>194</v>
      </c>
      <c r="P826" t="s">
        <v>195</v>
      </c>
      <c r="Q826" t="s">
        <v>194</v>
      </c>
      <c r="R826" t="s">
        <v>157</v>
      </c>
      <c r="S826" t="s">
        <v>114</v>
      </c>
      <c r="T826" t="s">
        <v>196</v>
      </c>
      <c r="U826" t="s">
        <v>159</v>
      </c>
      <c r="V826" t="s">
        <v>159</v>
      </c>
      <c r="W826" t="s">
        <v>159</v>
      </c>
      <c r="X826" t="s">
        <v>159</v>
      </c>
      <c r="Y826" t="s">
        <v>139</v>
      </c>
      <c r="Z826" t="s">
        <v>159</v>
      </c>
      <c r="AA826" t="s">
        <v>143</v>
      </c>
      <c r="AB826" t="s">
        <v>160</v>
      </c>
      <c r="AC826" t="s">
        <v>197</v>
      </c>
      <c r="AD826" t="s">
        <v>5214</v>
      </c>
      <c r="AE826" t="s">
        <v>152</v>
      </c>
      <c r="AF826" t="s">
        <v>5215</v>
      </c>
      <c r="AG826" t="s">
        <v>165</v>
      </c>
      <c r="AH826" t="s">
        <v>166</v>
      </c>
      <c r="AI826" s="4">
        <v>46022</v>
      </c>
      <c r="AJ826" t="s">
        <v>167</v>
      </c>
    </row>
    <row r="827" spans="1:36">
      <c r="A827" t="s">
        <v>5216</v>
      </c>
      <c r="B827" t="s">
        <v>147</v>
      </c>
      <c r="C827" s="4">
        <v>45839</v>
      </c>
      <c r="D827" s="4">
        <v>46022</v>
      </c>
      <c r="E827" t="s">
        <v>445</v>
      </c>
      <c r="F827" t="s">
        <v>189</v>
      </c>
      <c r="G827" t="s">
        <v>239</v>
      </c>
      <c r="H827" t="s">
        <v>48</v>
      </c>
      <c r="I827" t="s">
        <v>5217</v>
      </c>
      <c r="J827" t="s">
        <v>152</v>
      </c>
      <c r="K827" t="s">
        <v>152</v>
      </c>
      <c r="L827" t="s">
        <v>71</v>
      </c>
      <c r="M827" t="s">
        <v>326</v>
      </c>
      <c r="N827" t="s">
        <v>207</v>
      </c>
      <c r="O827" t="s">
        <v>208</v>
      </c>
      <c r="P827" t="s">
        <v>209</v>
      </c>
      <c r="Q827" t="s">
        <v>114</v>
      </c>
      <c r="R827" t="s">
        <v>157</v>
      </c>
      <c r="S827" t="s">
        <v>114</v>
      </c>
      <c r="T827" t="s">
        <v>327</v>
      </c>
      <c r="U827" t="s">
        <v>159</v>
      </c>
      <c r="V827" t="s">
        <v>159</v>
      </c>
      <c r="W827" t="s">
        <v>159</v>
      </c>
      <c r="X827" t="s">
        <v>159</v>
      </c>
      <c r="Y827" t="s">
        <v>138</v>
      </c>
      <c r="Z827" t="s">
        <v>159</v>
      </c>
      <c r="AA827" t="s">
        <v>144</v>
      </c>
      <c r="AB827" t="s">
        <v>160</v>
      </c>
      <c r="AC827" t="s">
        <v>161</v>
      </c>
      <c r="AD827" t="s">
        <v>447</v>
      </c>
      <c r="AE827" t="s">
        <v>5218</v>
      </c>
      <c r="AF827" t="s">
        <v>5219</v>
      </c>
      <c r="AG827" t="s">
        <v>247</v>
      </c>
      <c r="AH827" t="s">
        <v>166</v>
      </c>
      <c r="AI827" s="4">
        <v>46022</v>
      </c>
      <c r="AJ827" t="s">
        <v>167</v>
      </c>
    </row>
    <row r="828" spans="1:36">
      <c r="A828" t="s">
        <v>5220</v>
      </c>
      <c r="B828" t="s">
        <v>147</v>
      </c>
      <c r="C828" s="4">
        <v>45839</v>
      </c>
      <c r="D828" s="4">
        <v>46022</v>
      </c>
      <c r="E828" t="s">
        <v>963</v>
      </c>
      <c r="F828" t="s">
        <v>189</v>
      </c>
      <c r="G828" t="s">
        <v>239</v>
      </c>
      <c r="H828" t="s">
        <v>48</v>
      </c>
      <c r="I828" t="s">
        <v>964</v>
      </c>
      <c r="J828" t="s">
        <v>152</v>
      </c>
      <c r="K828" t="s">
        <v>152</v>
      </c>
      <c r="L828" t="s">
        <v>102</v>
      </c>
      <c r="M828" t="s">
        <v>231</v>
      </c>
      <c r="N828" t="s">
        <v>207</v>
      </c>
      <c r="O828" t="s">
        <v>208</v>
      </c>
      <c r="P828" t="s">
        <v>209</v>
      </c>
      <c r="Q828" t="s">
        <v>114</v>
      </c>
      <c r="R828" t="s">
        <v>157</v>
      </c>
      <c r="S828" t="s">
        <v>114</v>
      </c>
      <c r="T828" t="s">
        <v>232</v>
      </c>
      <c r="U828" t="s">
        <v>159</v>
      </c>
      <c r="V828" t="s">
        <v>159</v>
      </c>
      <c r="W828" t="s">
        <v>159</v>
      </c>
      <c r="X828" t="s">
        <v>159</v>
      </c>
      <c r="Y828" t="s">
        <v>138</v>
      </c>
      <c r="Z828" t="s">
        <v>159</v>
      </c>
      <c r="AA828" t="s">
        <v>143</v>
      </c>
      <c r="AB828" t="s">
        <v>160</v>
      </c>
      <c r="AC828" t="s">
        <v>674</v>
      </c>
      <c r="AD828" t="s">
        <v>5221</v>
      </c>
      <c r="AE828" t="s">
        <v>152</v>
      </c>
      <c r="AF828" t="s">
        <v>5222</v>
      </c>
      <c r="AG828" t="s">
        <v>247</v>
      </c>
      <c r="AH828" t="s">
        <v>166</v>
      </c>
      <c r="AI828" s="4">
        <v>46022</v>
      </c>
      <c r="AJ828" t="s">
        <v>167</v>
      </c>
    </row>
    <row r="829" spans="1:36">
      <c r="A829" t="s">
        <v>5223</v>
      </c>
      <c r="B829" t="s">
        <v>147</v>
      </c>
      <c r="C829" s="4">
        <v>45839</v>
      </c>
      <c r="D829" s="4">
        <v>46022</v>
      </c>
      <c r="E829" t="s">
        <v>5224</v>
      </c>
      <c r="F829" t="s">
        <v>189</v>
      </c>
      <c r="G829" t="s">
        <v>239</v>
      </c>
      <c r="H829" t="s">
        <v>48</v>
      </c>
      <c r="I829" t="s">
        <v>964</v>
      </c>
      <c r="J829" t="s">
        <v>152</v>
      </c>
      <c r="K829" t="s">
        <v>152</v>
      </c>
      <c r="L829" t="s">
        <v>102</v>
      </c>
      <c r="M829" t="s">
        <v>231</v>
      </c>
      <c r="N829" t="s">
        <v>159</v>
      </c>
      <c r="O829" t="s">
        <v>159</v>
      </c>
      <c r="P829" t="s">
        <v>209</v>
      </c>
      <c r="Q829" t="s">
        <v>114</v>
      </c>
      <c r="R829" t="s">
        <v>157</v>
      </c>
      <c r="S829" t="s">
        <v>114</v>
      </c>
      <c r="T829" t="s">
        <v>232</v>
      </c>
      <c r="U829" t="s">
        <v>159</v>
      </c>
      <c r="V829" t="s">
        <v>159</v>
      </c>
      <c r="W829" t="s">
        <v>159</v>
      </c>
      <c r="X829" t="s">
        <v>159</v>
      </c>
      <c r="Y829" t="s">
        <v>138</v>
      </c>
      <c r="Z829" t="s">
        <v>159</v>
      </c>
      <c r="AA829" t="s">
        <v>143</v>
      </c>
      <c r="AB829" t="s">
        <v>160</v>
      </c>
      <c r="AC829" t="s">
        <v>674</v>
      </c>
      <c r="AD829" t="s">
        <v>5225</v>
      </c>
      <c r="AE829" t="s">
        <v>152</v>
      </c>
      <c r="AF829" t="s">
        <v>5226</v>
      </c>
      <c r="AG829" t="s">
        <v>247</v>
      </c>
      <c r="AH829" t="s">
        <v>166</v>
      </c>
      <c r="AI829" s="4">
        <v>46022</v>
      </c>
      <c r="AJ829" t="s">
        <v>167</v>
      </c>
    </row>
    <row r="830" spans="1:36">
      <c r="A830" t="s">
        <v>5227</v>
      </c>
      <c r="B830" t="s">
        <v>147</v>
      </c>
      <c r="C830" s="4">
        <v>45839</v>
      </c>
      <c r="D830" s="4">
        <v>46022</v>
      </c>
      <c r="E830" t="s">
        <v>333</v>
      </c>
      <c r="F830" t="s">
        <v>189</v>
      </c>
      <c r="G830" t="s">
        <v>204</v>
      </c>
      <c r="H830" t="s">
        <v>48</v>
      </c>
      <c r="I830" t="s">
        <v>5228</v>
      </c>
      <c r="J830" t="s">
        <v>152</v>
      </c>
      <c r="K830" t="s">
        <v>152</v>
      </c>
      <c r="L830" t="s">
        <v>99</v>
      </c>
      <c r="M830" t="s">
        <v>206</v>
      </c>
      <c r="N830" t="s">
        <v>207</v>
      </c>
      <c r="O830" t="s">
        <v>208</v>
      </c>
      <c r="P830" t="s">
        <v>209</v>
      </c>
      <c r="Q830" t="s">
        <v>114</v>
      </c>
      <c r="R830" t="s">
        <v>157</v>
      </c>
      <c r="S830" t="s">
        <v>114</v>
      </c>
      <c r="T830" t="s">
        <v>210</v>
      </c>
      <c r="U830" t="s">
        <v>159</v>
      </c>
      <c r="V830" t="s">
        <v>159</v>
      </c>
      <c r="W830" t="s">
        <v>159</v>
      </c>
      <c r="X830" t="s">
        <v>159</v>
      </c>
      <c r="Y830" t="s">
        <v>138</v>
      </c>
      <c r="Z830" t="s">
        <v>159</v>
      </c>
      <c r="AA830" t="s">
        <v>143</v>
      </c>
      <c r="AB830" t="s">
        <v>160</v>
      </c>
      <c r="AC830" t="s">
        <v>674</v>
      </c>
      <c r="AD830" t="s">
        <v>3009</v>
      </c>
      <c r="AE830" t="s">
        <v>152</v>
      </c>
      <c r="AF830" t="s">
        <v>5229</v>
      </c>
      <c r="AG830" t="s">
        <v>336</v>
      </c>
      <c r="AH830" t="s">
        <v>166</v>
      </c>
      <c r="AI830" s="4">
        <v>46022</v>
      </c>
      <c r="AJ830" t="s">
        <v>167</v>
      </c>
    </row>
    <row r="831" spans="1:36">
      <c r="A831" t="s">
        <v>5230</v>
      </c>
      <c r="B831" t="s">
        <v>147</v>
      </c>
      <c r="C831" s="4">
        <v>45839</v>
      </c>
      <c r="D831" s="4">
        <v>46022</v>
      </c>
      <c r="E831" t="s">
        <v>5231</v>
      </c>
      <c r="F831" t="s">
        <v>592</v>
      </c>
      <c r="G831" t="s">
        <v>239</v>
      </c>
      <c r="H831" t="s">
        <v>42</v>
      </c>
      <c r="I831" t="s">
        <v>593</v>
      </c>
      <c r="J831" t="s">
        <v>152</v>
      </c>
      <c r="K831" t="s">
        <v>152</v>
      </c>
      <c r="L831" t="s">
        <v>71</v>
      </c>
      <c r="M831" t="s">
        <v>594</v>
      </c>
      <c r="N831" t="s">
        <v>207</v>
      </c>
      <c r="O831" t="s">
        <v>208</v>
      </c>
      <c r="P831" t="s">
        <v>209</v>
      </c>
      <c r="Q831" t="s">
        <v>114</v>
      </c>
      <c r="R831" t="s">
        <v>157</v>
      </c>
      <c r="S831" t="s">
        <v>114</v>
      </c>
      <c r="T831" t="s">
        <v>595</v>
      </c>
      <c r="U831" t="s">
        <v>159</v>
      </c>
      <c r="V831" t="s">
        <v>159</v>
      </c>
      <c r="W831" t="s">
        <v>159</v>
      </c>
      <c r="X831" t="s">
        <v>159</v>
      </c>
      <c r="Y831" t="s">
        <v>139</v>
      </c>
      <c r="Z831" t="s">
        <v>159</v>
      </c>
      <c r="AA831" t="s">
        <v>145</v>
      </c>
      <c r="AB831" t="s">
        <v>485</v>
      </c>
      <c r="AC831" t="s">
        <v>308</v>
      </c>
      <c r="AD831" t="s">
        <v>5232</v>
      </c>
      <c r="AE831" t="s">
        <v>597</v>
      </c>
      <c r="AF831" t="s">
        <v>5233</v>
      </c>
      <c r="AG831" t="s">
        <v>247</v>
      </c>
      <c r="AH831" t="s">
        <v>166</v>
      </c>
      <c r="AI831" s="4">
        <v>46022</v>
      </c>
      <c r="AJ831" t="s">
        <v>167</v>
      </c>
    </row>
    <row r="832" spans="1:36">
      <c r="A832" t="s">
        <v>5234</v>
      </c>
      <c r="B832" t="s">
        <v>147</v>
      </c>
      <c r="C832" s="4">
        <v>45839</v>
      </c>
      <c r="D832" s="4">
        <v>46022</v>
      </c>
      <c r="E832" t="s">
        <v>5235</v>
      </c>
      <c r="F832" t="s">
        <v>280</v>
      </c>
      <c r="G832" t="s">
        <v>150</v>
      </c>
      <c r="H832" t="s">
        <v>48</v>
      </c>
      <c r="I832" t="s">
        <v>5236</v>
      </c>
      <c r="J832" t="s">
        <v>152</v>
      </c>
      <c r="K832" t="s">
        <v>152</v>
      </c>
      <c r="L832" t="s">
        <v>71</v>
      </c>
      <c r="M832" t="s">
        <v>994</v>
      </c>
      <c r="N832" t="s">
        <v>993</v>
      </c>
      <c r="O832" t="s">
        <v>994</v>
      </c>
      <c r="P832" t="s">
        <v>209</v>
      </c>
      <c r="Q832" t="s">
        <v>114</v>
      </c>
      <c r="R832" t="s">
        <v>157</v>
      </c>
      <c r="S832" t="s">
        <v>114</v>
      </c>
      <c r="T832" t="s">
        <v>1344</v>
      </c>
      <c r="U832" t="s">
        <v>159</v>
      </c>
      <c r="V832" t="s">
        <v>159</v>
      </c>
      <c r="W832" t="s">
        <v>159</v>
      </c>
      <c r="X832" t="s">
        <v>159</v>
      </c>
      <c r="Y832" t="s">
        <v>139</v>
      </c>
      <c r="Z832" t="s">
        <v>159</v>
      </c>
      <c r="AA832" t="s">
        <v>144</v>
      </c>
      <c r="AB832" t="s">
        <v>211</v>
      </c>
      <c r="AC832" t="s">
        <v>161</v>
      </c>
      <c r="AD832" t="s">
        <v>5237</v>
      </c>
      <c r="AE832" t="s">
        <v>5238</v>
      </c>
      <c r="AF832" t="s">
        <v>5239</v>
      </c>
      <c r="AG832" t="s">
        <v>289</v>
      </c>
      <c r="AH832" t="s">
        <v>166</v>
      </c>
      <c r="AI832" s="4">
        <v>46022</v>
      </c>
      <c r="AJ832" t="s">
        <v>167</v>
      </c>
    </row>
    <row r="833" spans="1:36">
      <c r="A833" t="s">
        <v>5240</v>
      </c>
      <c r="B833" t="s">
        <v>147</v>
      </c>
      <c r="C833" s="4">
        <v>45839</v>
      </c>
      <c r="D833" s="4">
        <v>46022</v>
      </c>
      <c r="E833" t="s">
        <v>3023</v>
      </c>
      <c r="F833" t="s">
        <v>703</v>
      </c>
      <c r="G833" t="s">
        <v>1568</v>
      </c>
      <c r="H833" t="s">
        <v>48</v>
      </c>
      <c r="I833" t="s">
        <v>5241</v>
      </c>
      <c r="J833" t="s">
        <v>152</v>
      </c>
      <c r="K833" t="s">
        <v>152</v>
      </c>
      <c r="L833" t="s">
        <v>82</v>
      </c>
      <c r="M833" t="s">
        <v>1141</v>
      </c>
      <c r="N833" t="s">
        <v>207</v>
      </c>
      <c r="O833" t="s">
        <v>208</v>
      </c>
      <c r="P833" t="s">
        <v>209</v>
      </c>
      <c r="Q833" t="s">
        <v>114</v>
      </c>
      <c r="R833" t="s">
        <v>157</v>
      </c>
      <c r="S833" t="s">
        <v>114</v>
      </c>
      <c r="T833" t="s">
        <v>673</v>
      </c>
      <c r="U833" t="s">
        <v>159</v>
      </c>
      <c r="V833" t="s">
        <v>159</v>
      </c>
      <c r="W833" t="s">
        <v>159</v>
      </c>
      <c r="X833" t="s">
        <v>159</v>
      </c>
      <c r="Y833" t="s">
        <v>138</v>
      </c>
      <c r="Z833" t="s">
        <v>159</v>
      </c>
      <c r="AA833" t="s">
        <v>144</v>
      </c>
      <c r="AB833" t="s">
        <v>160</v>
      </c>
      <c r="AC833" t="s">
        <v>705</v>
      </c>
      <c r="AD833" t="s">
        <v>5242</v>
      </c>
      <c r="AE833" t="s">
        <v>707</v>
      </c>
      <c r="AF833" t="s">
        <v>5243</v>
      </c>
      <c r="AG833" t="s">
        <v>5244</v>
      </c>
      <c r="AH833" t="s">
        <v>166</v>
      </c>
      <c r="AI833" s="4">
        <v>46022</v>
      </c>
      <c r="AJ833" t="s">
        <v>167</v>
      </c>
    </row>
    <row r="834" spans="1:36">
      <c r="A834" t="s">
        <v>5245</v>
      </c>
      <c r="B834" t="s">
        <v>147</v>
      </c>
      <c r="C834" s="4">
        <v>45839</v>
      </c>
      <c r="D834" s="4">
        <v>46022</v>
      </c>
      <c r="E834" t="s">
        <v>5246</v>
      </c>
      <c r="F834" t="s">
        <v>539</v>
      </c>
      <c r="G834" t="s">
        <v>150</v>
      </c>
      <c r="H834" t="s">
        <v>48</v>
      </c>
      <c r="I834" t="s">
        <v>5247</v>
      </c>
      <c r="J834" t="s">
        <v>152</v>
      </c>
      <c r="K834" t="s">
        <v>152</v>
      </c>
      <c r="L834" t="s">
        <v>71</v>
      </c>
      <c r="M834" t="s">
        <v>367</v>
      </c>
      <c r="N834" t="s">
        <v>5248</v>
      </c>
      <c r="O834" t="s">
        <v>5249</v>
      </c>
      <c r="P834" t="s">
        <v>273</v>
      </c>
      <c r="Q834" t="s">
        <v>272</v>
      </c>
      <c r="R834" t="s">
        <v>157</v>
      </c>
      <c r="S834" t="s">
        <v>114</v>
      </c>
      <c r="T834" t="s">
        <v>368</v>
      </c>
      <c r="U834" t="s">
        <v>159</v>
      </c>
      <c r="V834" t="s">
        <v>159</v>
      </c>
      <c r="W834" t="s">
        <v>159</v>
      </c>
      <c r="X834" t="s">
        <v>159</v>
      </c>
      <c r="Y834" t="s">
        <v>138</v>
      </c>
      <c r="Z834" t="s">
        <v>159</v>
      </c>
      <c r="AA834" t="s">
        <v>144</v>
      </c>
      <c r="AB834" t="s">
        <v>160</v>
      </c>
      <c r="AC834" t="s">
        <v>974</v>
      </c>
      <c r="AD834" t="s">
        <v>5250</v>
      </c>
      <c r="AE834" t="s">
        <v>5251</v>
      </c>
      <c r="AF834" t="s">
        <v>5252</v>
      </c>
      <c r="AG834" t="s">
        <v>165</v>
      </c>
      <c r="AH834" t="s">
        <v>166</v>
      </c>
      <c r="AI834" s="4">
        <v>46022</v>
      </c>
      <c r="AJ834" t="s">
        <v>167</v>
      </c>
    </row>
    <row r="835" spans="1:36">
      <c r="A835" t="s">
        <v>5253</v>
      </c>
      <c r="B835" t="s">
        <v>147</v>
      </c>
      <c r="C835" s="4">
        <v>45839</v>
      </c>
      <c r="D835" s="4">
        <v>46022</v>
      </c>
      <c r="E835" t="s">
        <v>861</v>
      </c>
      <c r="F835" t="s">
        <v>539</v>
      </c>
      <c r="G835" t="s">
        <v>150</v>
      </c>
      <c r="H835" t="s">
        <v>48</v>
      </c>
      <c r="I835" t="s">
        <v>5254</v>
      </c>
      <c r="J835" t="s">
        <v>152</v>
      </c>
      <c r="K835" t="s">
        <v>152</v>
      </c>
      <c r="L835" t="s">
        <v>71</v>
      </c>
      <c r="M835" t="s">
        <v>3713</v>
      </c>
      <c r="N835" t="s">
        <v>4158</v>
      </c>
      <c r="O835" t="s">
        <v>4159</v>
      </c>
      <c r="P835" t="s">
        <v>273</v>
      </c>
      <c r="Q835" t="s">
        <v>272</v>
      </c>
      <c r="R835" t="s">
        <v>157</v>
      </c>
      <c r="S835" t="s">
        <v>114</v>
      </c>
      <c r="T835" t="s">
        <v>2934</v>
      </c>
      <c r="U835" t="s">
        <v>159</v>
      </c>
      <c r="V835" t="s">
        <v>159</v>
      </c>
      <c r="W835" t="s">
        <v>159</v>
      </c>
      <c r="X835" t="s">
        <v>159</v>
      </c>
      <c r="Y835" t="s">
        <v>138</v>
      </c>
      <c r="Z835" t="s">
        <v>159</v>
      </c>
      <c r="AA835" t="s">
        <v>144</v>
      </c>
      <c r="AB835" t="s">
        <v>160</v>
      </c>
      <c r="AC835" t="s">
        <v>974</v>
      </c>
      <c r="AD835" t="s">
        <v>5255</v>
      </c>
      <c r="AE835" t="s">
        <v>5256</v>
      </c>
      <c r="AF835" t="s">
        <v>5257</v>
      </c>
      <c r="AG835" t="s">
        <v>165</v>
      </c>
      <c r="AH835" t="s">
        <v>166</v>
      </c>
      <c r="AI835" s="4">
        <v>46022</v>
      </c>
      <c r="AJ835" t="s">
        <v>167</v>
      </c>
    </row>
    <row r="836" spans="1:36">
      <c r="A836" t="s">
        <v>5258</v>
      </c>
      <c r="B836" t="s">
        <v>147</v>
      </c>
      <c r="C836" s="4">
        <v>45839</v>
      </c>
      <c r="D836" s="4">
        <v>46022</v>
      </c>
      <c r="E836" t="s">
        <v>5259</v>
      </c>
      <c r="F836" t="s">
        <v>825</v>
      </c>
      <c r="G836" t="s">
        <v>150</v>
      </c>
      <c r="H836" t="s">
        <v>48</v>
      </c>
      <c r="I836" t="s">
        <v>937</v>
      </c>
      <c r="J836" t="s">
        <v>152</v>
      </c>
      <c r="K836" t="s">
        <v>152</v>
      </c>
      <c r="L836" t="s">
        <v>71</v>
      </c>
      <c r="M836" t="s">
        <v>5260</v>
      </c>
      <c r="N836" t="s">
        <v>5261</v>
      </c>
      <c r="O836" t="s">
        <v>5262</v>
      </c>
      <c r="P836" t="s">
        <v>273</v>
      </c>
      <c r="Q836" t="s">
        <v>272</v>
      </c>
      <c r="R836" t="s">
        <v>157</v>
      </c>
      <c r="S836" t="s">
        <v>114</v>
      </c>
      <c r="T836" t="s">
        <v>274</v>
      </c>
      <c r="U836" t="s">
        <v>159</v>
      </c>
      <c r="V836" t="s">
        <v>159</v>
      </c>
      <c r="W836" t="s">
        <v>159</v>
      </c>
      <c r="X836" t="s">
        <v>159</v>
      </c>
      <c r="Y836" t="s">
        <v>138</v>
      </c>
      <c r="Z836" t="s">
        <v>159</v>
      </c>
      <c r="AA836" t="s">
        <v>144</v>
      </c>
      <c r="AB836" t="s">
        <v>160</v>
      </c>
      <c r="AC836" t="s">
        <v>974</v>
      </c>
      <c r="AD836" t="s">
        <v>5263</v>
      </c>
      <c r="AE836" t="s">
        <v>5264</v>
      </c>
      <c r="AF836" t="s">
        <v>5265</v>
      </c>
      <c r="AG836" t="s">
        <v>165</v>
      </c>
      <c r="AH836" t="s">
        <v>166</v>
      </c>
      <c r="AI836" s="4">
        <v>46022</v>
      </c>
      <c r="AJ836" t="s">
        <v>167</v>
      </c>
    </row>
    <row r="837" spans="1:36">
      <c r="A837" t="s">
        <v>5266</v>
      </c>
      <c r="B837" t="s">
        <v>147</v>
      </c>
      <c r="C837" s="4">
        <v>45839</v>
      </c>
      <c r="D837" s="4">
        <v>46022</v>
      </c>
      <c r="E837" t="s">
        <v>5267</v>
      </c>
      <c r="F837" t="s">
        <v>189</v>
      </c>
      <c r="G837" t="s">
        <v>150</v>
      </c>
      <c r="H837" t="s">
        <v>48</v>
      </c>
      <c r="I837" t="s">
        <v>5268</v>
      </c>
      <c r="J837" t="s">
        <v>152</v>
      </c>
      <c r="K837" t="s">
        <v>152</v>
      </c>
      <c r="L837" t="s">
        <v>71</v>
      </c>
      <c r="M837" t="s">
        <v>206</v>
      </c>
      <c r="N837" t="s">
        <v>2699</v>
      </c>
      <c r="O837" t="s">
        <v>2698</v>
      </c>
      <c r="P837" t="s">
        <v>221</v>
      </c>
      <c r="Q837" t="s">
        <v>220</v>
      </c>
      <c r="R837" t="s">
        <v>157</v>
      </c>
      <c r="S837" t="s">
        <v>114</v>
      </c>
      <c r="T837" t="s">
        <v>222</v>
      </c>
      <c r="U837" t="s">
        <v>159</v>
      </c>
      <c r="V837" t="s">
        <v>159</v>
      </c>
      <c r="W837" t="s">
        <v>159</v>
      </c>
      <c r="X837" t="s">
        <v>159</v>
      </c>
      <c r="Y837" t="s">
        <v>138</v>
      </c>
      <c r="Z837" t="s">
        <v>159</v>
      </c>
      <c r="AA837" t="s">
        <v>144</v>
      </c>
      <c r="AB837" t="s">
        <v>160</v>
      </c>
      <c r="AC837" t="s">
        <v>674</v>
      </c>
      <c r="AD837" t="s">
        <v>1433</v>
      </c>
      <c r="AE837" t="s">
        <v>5269</v>
      </c>
      <c r="AF837" t="s">
        <v>5270</v>
      </c>
      <c r="AG837" t="s">
        <v>165</v>
      </c>
      <c r="AH837" t="s">
        <v>166</v>
      </c>
      <c r="AI837" s="4">
        <v>46022</v>
      </c>
      <c r="AJ837" t="s">
        <v>167</v>
      </c>
    </row>
    <row r="838" spans="1:36">
      <c r="A838" t="s">
        <v>5271</v>
      </c>
      <c r="B838" t="s">
        <v>147</v>
      </c>
      <c r="C838" s="4">
        <v>45839</v>
      </c>
      <c r="D838" s="4">
        <v>46022</v>
      </c>
      <c r="E838" t="s">
        <v>5272</v>
      </c>
      <c r="F838" t="s">
        <v>357</v>
      </c>
      <c r="G838" t="s">
        <v>239</v>
      </c>
      <c r="H838" t="s">
        <v>48</v>
      </c>
      <c r="I838" t="s">
        <v>5272</v>
      </c>
      <c r="J838" t="s">
        <v>5273</v>
      </c>
      <c r="K838" t="s">
        <v>152</v>
      </c>
      <c r="L838" t="s">
        <v>79</v>
      </c>
      <c r="M838" t="s">
        <v>359</v>
      </c>
      <c r="N838" t="s">
        <v>360</v>
      </c>
      <c r="O838" t="s">
        <v>361</v>
      </c>
      <c r="P838" t="s">
        <v>221</v>
      </c>
      <c r="Q838" t="s">
        <v>220</v>
      </c>
      <c r="R838" t="s">
        <v>157</v>
      </c>
      <c r="S838" t="s">
        <v>114</v>
      </c>
      <c r="T838" t="s">
        <v>222</v>
      </c>
      <c r="U838" t="s">
        <v>159</v>
      </c>
      <c r="V838" t="s">
        <v>159</v>
      </c>
      <c r="W838" t="s">
        <v>159</v>
      </c>
      <c r="X838" t="s">
        <v>159</v>
      </c>
      <c r="Y838" t="s">
        <v>139</v>
      </c>
      <c r="Z838" t="s">
        <v>159</v>
      </c>
      <c r="AA838" t="s">
        <v>143</v>
      </c>
      <c r="AB838" t="s">
        <v>211</v>
      </c>
      <c r="AC838" t="s">
        <v>308</v>
      </c>
      <c r="AD838" t="s">
        <v>5274</v>
      </c>
      <c r="AE838" t="s">
        <v>213</v>
      </c>
      <c r="AF838" t="s">
        <v>5275</v>
      </c>
      <c r="AG838" t="s">
        <v>247</v>
      </c>
      <c r="AH838" t="s">
        <v>166</v>
      </c>
      <c r="AI838" s="4">
        <v>46022</v>
      </c>
      <c r="AJ838" t="s">
        <v>167</v>
      </c>
    </row>
    <row r="839" spans="1:36">
      <c r="A839" t="s">
        <v>5276</v>
      </c>
      <c r="B839" t="s">
        <v>147</v>
      </c>
      <c r="C839" s="4">
        <v>45839</v>
      </c>
      <c r="D839" s="4">
        <v>46022</v>
      </c>
      <c r="E839" t="s">
        <v>5277</v>
      </c>
      <c r="F839" t="s">
        <v>539</v>
      </c>
      <c r="G839" t="s">
        <v>150</v>
      </c>
      <c r="H839" t="s">
        <v>48</v>
      </c>
      <c r="I839" t="s">
        <v>3290</v>
      </c>
      <c r="J839" t="s">
        <v>152</v>
      </c>
      <c r="K839" t="s">
        <v>152</v>
      </c>
      <c r="L839" t="s">
        <v>71</v>
      </c>
      <c r="M839" t="s">
        <v>2779</v>
      </c>
      <c r="N839" t="s">
        <v>2780</v>
      </c>
      <c r="O839" t="s">
        <v>2781</v>
      </c>
      <c r="P839" t="s">
        <v>273</v>
      </c>
      <c r="Q839" t="s">
        <v>272</v>
      </c>
      <c r="R839" t="s">
        <v>157</v>
      </c>
      <c r="S839" t="s">
        <v>114</v>
      </c>
      <c r="T839" t="s">
        <v>274</v>
      </c>
      <c r="U839" t="s">
        <v>159</v>
      </c>
      <c r="V839" t="s">
        <v>159</v>
      </c>
      <c r="W839" t="s">
        <v>159</v>
      </c>
      <c r="X839" t="s">
        <v>159</v>
      </c>
      <c r="Y839" t="s">
        <v>138</v>
      </c>
      <c r="Z839" t="s">
        <v>159</v>
      </c>
      <c r="AA839" t="s">
        <v>144</v>
      </c>
      <c r="AB839" t="s">
        <v>160</v>
      </c>
      <c r="AC839" t="s">
        <v>974</v>
      </c>
      <c r="AD839" t="s">
        <v>5278</v>
      </c>
      <c r="AE839" t="s">
        <v>5279</v>
      </c>
      <c r="AF839" t="s">
        <v>5280</v>
      </c>
      <c r="AG839" t="s">
        <v>165</v>
      </c>
      <c r="AH839" t="s">
        <v>166</v>
      </c>
      <c r="AI839" s="4">
        <v>46022</v>
      </c>
      <c r="AJ839" t="s">
        <v>167</v>
      </c>
    </row>
    <row r="840" spans="1:36">
      <c r="A840" t="s">
        <v>5281</v>
      </c>
      <c r="B840" t="s">
        <v>147</v>
      </c>
      <c r="C840" s="4">
        <v>45839</v>
      </c>
      <c r="D840" s="4">
        <v>46022</v>
      </c>
      <c r="E840" t="s">
        <v>5282</v>
      </c>
      <c r="F840" t="s">
        <v>189</v>
      </c>
      <c r="G840" t="s">
        <v>239</v>
      </c>
      <c r="H840" t="s">
        <v>67</v>
      </c>
      <c r="I840" t="s">
        <v>5283</v>
      </c>
      <c r="J840" t="s">
        <v>152</v>
      </c>
      <c r="K840" t="s">
        <v>152</v>
      </c>
      <c r="L840" t="s">
        <v>71</v>
      </c>
      <c r="M840" t="s">
        <v>420</v>
      </c>
      <c r="N840" t="s">
        <v>207</v>
      </c>
      <c r="O840" t="s">
        <v>208</v>
      </c>
      <c r="P840" t="s">
        <v>209</v>
      </c>
      <c r="Q840" t="s">
        <v>114</v>
      </c>
      <c r="R840" t="s">
        <v>157</v>
      </c>
      <c r="S840" t="s">
        <v>114</v>
      </c>
      <c r="T840" t="s">
        <v>421</v>
      </c>
      <c r="U840" t="s">
        <v>159</v>
      </c>
      <c r="V840" t="s">
        <v>159</v>
      </c>
      <c r="W840" t="s">
        <v>159</v>
      </c>
      <c r="X840" t="s">
        <v>159</v>
      </c>
      <c r="Y840" t="s">
        <v>138</v>
      </c>
      <c r="Z840" t="s">
        <v>159</v>
      </c>
      <c r="AA840" t="s">
        <v>144</v>
      </c>
      <c r="AB840" t="s">
        <v>211</v>
      </c>
      <c r="AC840" t="s">
        <v>233</v>
      </c>
      <c r="AD840" t="s">
        <v>5284</v>
      </c>
      <c r="AE840" t="s">
        <v>422</v>
      </c>
      <c r="AF840" t="s">
        <v>5285</v>
      </c>
      <c r="AG840" t="s">
        <v>247</v>
      </c>
      <c r="AH840" t="s">
        <v>166</v>
      </c>
      <c r="AI840" s="4">
        <v>46022</v>
      </c>
      <c r="AJ840" t="s">
        <v>167</v>
      </c>
    </row>
    <row r="841" spans="1:36">
      <c r="A841" t="s">
        <v>5286</v>
      </c>
      <c r="B841" t="s">
        <v>147</v>
      </c>
      <c r="C841" s="4">
        <v>45839</v>
      </c>
      <c r="D841" s="4">
        <v>46022</v>
      </c>
      <c r="E841" t="s">
        <v>5287</v>
      </c>
      <c r="F841" t="s">
        <v>189</v>
      </c>
      <c r="G841" t="s">
        <v>426</v>
      </c>
      <c r="H841" t="s">
        <v>48</v>
      </c>
      <c r="I841" t="s">
        <v>5287</v>
      </c>
      <c r="J841" t="s">
        <v>152</v>
      </c>
      <c r="K841" t="s">
        <v>152</v>
      </c>
      <c r="L841" t="s">
        <v>79</v>
      </c>
      <c r="M841" t="s">
        <v>658</v>
      </c>
      <c r="N841" t="s">
        <v>207</v>
      </c>
      <c r="O841" t="s">
        <v>156</v>
      </c>
      <c r="P841" t="s">
        <v>155</v>
      </c>
      <c r="Q841" t="s">
        <v>156</v>
      </c>
      <c r="R841" t="s">
        <v>157</v>
      </c>
      <c r="S841" t="s">
        <v>114</v>
      </c>
      <c r="T841" t="s">
        <v>659</v>
      </c>
      <c r="U841" t="s">
        <v>159</v>
      </c>
      <c r="V841" t="s">
        <v>159</v>
      </c>
      <c r="W841" t="s">
        <v>159</v>
      </c>
      <c r="X841" t="s">
        <v>159</v>
      </c>
      <c r="Y841" t="s">
        <v>139</v>
      </c>
      <c r="Z841" t="s">
        <v>159</v>
      </c>
      <c r="AA841" t="s">
        <v>143</v>
      </c>
      <c r="AB841" t="s">
        <v>211</v>
      </c>
      <c r="AC841" t="s">
        <v>440</v>
      </c>
      <c r="AD841" t="s">
        <v>5288</v>
      </c>
      <c r="AE841" t="s">
        <v>661</v>
      </c>
      <c r="AF841" t="s">
        <v>5289</v>
      </c>
      <c r="AG841" t="s">
        <v>436</v>
      </c>
      <c r="AH841" t="s">
        <v>166</v>
      </c>
      <c r="AI841" s="4">
        <v>46022</v>
      </c>
      <c r="AJ841" t="s">
        <v>167</v>
      </c>
    </row>
    <row r="842" spans="1:36">
      <c r="A842" t="s">
        <v>5290</v>
      </c>
      <c r="B842" t="s">
        <v>147</v>
      </c>
      <c r="C842" s="4">
        <v>45839</v>
      </c>
      <c r="D842" s="4">
        <v>46022</v>
      </c>
      <c r="E842" t="s">
        <v>445</v>
      </c>
      <c r="F842" t="s">
        <v>189</v>
      </c>
      <c r="G842" t="s">
        <v>239</v>
      </c>
      <c r="H842" t="s">
        <v>48</v>
      </c>
      <c r="I842" t="s">
        <v>5291</v>
      </c>
      <c r="J842" t="s">
        <v>152</v>
      </c>
      <c r="K842" t="s">
        <v>152</v>
      </c>
      <c r="L842" t="s">
        <v>71</v>
      </c>
      <c r="M842" t="s">
        <v>326</v>
      </c>
      <c r="N842" t="s">
        <v>207</v>
      </c>
      <c r="O842" t="s">
        <v>208</v>
      </c>
      <c r="P842" t="s">
        <v>209</v>
      </c>
      <c r="Q842" t="s">
        <v>114</v>
      </c>
      <c r="R842" t="s">
        <v>157</v>
      </c>
      <c r="S842" t="s">
        <v>114</v>
      </c>
      <c r="T842" t="s">
        <v>327</v>
      </c>
      <c r="U842" t="s">
        <v>159</v>
      </c>
      <c r="V842" t="s">
        <v>159</v>
      </c>
      <c r="W842" t="s">
        <v>159</v>
      </c>
      <c r="X842" t="s">
        <v>159</v>
      </c>
      <c r="Y842" t="s">
        <v>138</v>
      </c>
      <c r="Z842" t="s">
        <v>159</v>
      </c>
      <c r="AA842" t="s">
        <v>144</v>
      </c>
      <c r="AB842" t="s">
        <v>160</v>
      </c>
      <c r="AC842" t="s">
        <v>161</v>
      </c>
      <c r="AD842" t="s">
        <v>447</v>
      </c>
      <c r="AE842" t="s">
        <v>5292</v>
      </c>
      <c r="AF842" t="s">
        <v>5293</v>
      </c>
      <c r="AG842" t="s">
        <v>247</v>
      </c>
      <c r="AH842" t="s">
        <v>166</v>
      </c>
      <c r="AI842" s="4">
        <v>46022</v>
      </c>
      <c r="AJ842" t="s">
        <v>167</v>
      </c>
    </row>
    <row r="843" spans="1:36">
      <c r="A843" t="s">
        <v>5294</v>
      </c>
      <c r="B843" t="s">
        <v>147</v>
      </c>
      <c r="C843" s="4">
        <v>45839</v>
      </c>
      <c r="D843" s="4">
        <v>46022</v>
      </c>
      <c r="E843" t="s">
        <v>1492</v>
      </c>
      <c r="F843" t="s">
        <v>189</v>
      </c>
      <c r="G843" t="s">
        <v>204</v>
      </c>
      <c r="H843" t="s">
        <v>48</v>
      </c>
      <c r="I843" t="s">
        <v>5295</v>
      </c>
      <c r="J843" t="s">
        <v>152</v>
      </c>
      <c r="K843" t="s">
        <v>152</v>
      </c>
      <c r="L843" t="s">
        <v>99</v>
      </c>
      <c r="M843" t="s">
        <v>1494</v>
      </c>
      <c r="N843" t="s">
        <v>207</v>
      </c>
      <c r="O843" t="s">
        <v>208</v>
      </c>
      <c r="P843" t="s">
        <v>209</v>
      </c>
      <c r="Q843" t="s">
        <v>114</v>
      </c>
      <c r="R843" t="s">
        <v>157</v>
      </c>
      <c r="S843" t="s">
        <v>114</v>
      </c>
      <c r="T843" t="s">
        <v>252</v>
      </c>
      <c r="U843" t="s">
        <v>159</v>
      </c>
      <c r="V843" t="s">
        <v>159</v>
      </c>
      <c r="W843" t="s">
        <v>159</v>
      </c>
      <c r="X843" t="s">
        <v>159</v>
      </c>
      <c r="Y843" t="s">
        <v>138</v>
      </c>
      <c r="Z843" t="s">
        <v>159</v>
      </c>
      <c r="AA843" t="s">
        <v>143</v>
      </c>
      <c r="AB843" t="s">
        <v>485</v>
      </c>
      <c r="AC843" t="s">
        <v>197</v>
      </c>
      <c r="AD843" t="s">
        <v>5296</v>
      </c>
      <c r="AE843" t="s">
        <v>152</v>
      </c>
      <c r="AF843" t="s">
        <v>5297</v>
      </c>
      <c r="AG843" t="s">
        <v>1497</v>
      </c>
      <c r="AH843" t="s">
        <v>166</v>
      </c>
      <c r="AI843" s="4">
        <v>46022</v>
      </c>
      <c r="AJ843" t="s">
        <v>167</v>
      </c>
    </row>
    <row r="844" spans="1:36">
      <c r="A844" t="s">
        <v>5298</v>
      </c>
      <c r="B844" t="s">
        <v>147</v>
      </c>
      <c r="C844" s="4">
        <v>45839</v>
      </c>
      <c r="D844" s="4">
        <v>46022</v>
      </c>
      <c r="E844" t="s">
        <v>5299</v>
      </c>
      <c r="F844" t="s">
        <v>357</v>
      </c>
      <c r="G844" t="s">
        <v>239</v>
      </c>
      <c r="H844" t="s">
        <v>48</v>
      </c>
      <c r="I844" t="s">
        <v>5299</v>
      </c>
      <c r="J844" t="s">
        <v>5300</v>
      </c>
      <c r="K844" t="s">
        <v>152</v>
      </c>
      <c r="L844" t="s">
        <v>79</v>
      </c>
      <c r="M844" t="s">
        <v>359</v>
      </c>
      <c r="N844" t="s">
        <v>360</v>
      </c>
      <c r="O844" t="s">
        <v>361</v>
      </c>
      <c r="P844" t="s">
        <v>221</v>
      </c>
      <c r="Q844" t="s">
        <v>220</v>
      </c>
      <c r="R844" t="s">
        <v>157</v>
      </c>
      <c r="S844" t="s">
        <v>114</v>
      </c>
      <c r="T844" t="s">
        <v>222</v>
      </c>
      <c r="U844" t="s">
        <v>159</v>
      </c>
      <c r="V844" t="s">
        <v>159</v>
      </c>
      <c r="W844" t="s">
        <v>159</v>
      </c>
      <c r="X844" t="s">
        <v>159</v>
      </c>
      <c r="Y844" t="s">
        <v>139</v>
      </c>
      <c r="Z844" t="s">
        <v>159</v>
      </c>
      <c r="AA844" t="s">
        <v>143</v>
      </c>
      <c r="AB844" t="s">
        <v>211</v>
      </c>
      <c r="AC844" t="s">
        <v>308</v>
      </c>
      <c r="AD844" t="s">
        <v>5301</v>
      </c>
      <c r="AE844" t="s">
        <v>213</v>
      </c>
      <c r="AF844" t="s">
        <v>5302</v>
      </c>
      <c r="AG844" t="s">
        <v>247</v>
      </c>
      <c r="AH844" t="s">
        <v>166</v>
      </c>
      <c r="AI844" s="4">
        <v>46022</v>
      </c>
      <c r="AJ844" t="s">
        <v>167</v>
      </c>
    </row>
    <row r="845" spans="1:36">
      <c r="A845" t="s">
        <v>5303</v>
      </c>
      <c r="B845" t="s">
        <v>147</v>
      </c>
      <c r="C845" s="4">
        <v>45839</v>
      </c>
      <c r="D845" s="4">
        <v>46022</v>
      </c>
      <c r="E845" t="s">
        <v>5304</v>
      </c>
      <c r="F845" t="s">
        <v>269</v>
      </c>
      <c r="G845" t="s">
        <v>150</v>
      </c>
      <c r="H845" t="s">
        <v>48</v>
      </c>
      <c r="I845" t="s">
        <v>5305</v>
      </c>
      <c r="J845" t="s">
        <v>152</v>
      </c>
      <c r="K845" t="s">
        <v>152</v>
      </c>
      <c r="L845" t="s">
        <v>71</v>
      </c>
      <c r="M845" t="s">
        <v>5306</v>
      </c>
      <c r="N845" t="s">
        <v>207</v>
      </c>
      <c r="O845" t="s">
        <v>431</v>
      </c>
      <c r="P845" t="s">
        <v>430</v>
      </c>
      <c r="Q845" t="s">
        <v>431</v>
      </c>
      <c r="R845" t="s">
        <v>157</v>
      </c>
      <c r="S845" t="s">
        <v>114</v>
      </c>
      <c r="T845" t="s">
        <v>1744</v>
      </c>
      <c r="U845" t="s">
        <v>159</v>
      </c>
      <c r="V845" t="s">
        <v>159</v>
      </c>
      <c r="W845" t="s">
        <v>159</v>
      </c>
      <c r="X845" t="s">
        <v>159</v>
      </c>
      <c r="Y845" t="s">
        <v>138</v>
      </c>
      <c r="Z845" t="s">
        <v>159</v>
      </c>
      <c r="AA845" t="s">
        <v>144</v>
      </c>
      <c r="AB845" t="s">
        <v>211</v>
      </c>
      <c r="AC845" t="s">
        <v>161</v>
      </c>
      <c r="AD845" t="s">
        <v>5307</v>
      </c>
      <c r="AE845" t="s">
        <v>5308</v>
      </c>
      <c r="AF845" t="s">
        <v>5309</v>
      </c>
      <c r="AG845" t="s">
        <v>165</v>
      </c>
      <c r="AH845" t="s">
        <v>166</v>
      </c>
      <c r="AI845" s="4">
        <v>46022</v>
      </c>
      <c r="AJ845" t="s">
        <v>167</v>
      </c>
    </row>
    <row r="846" spans="1:36">
      <c r="A846" t="s">
        <v>5310</v>
      </c>
      <c r="B846" t="s">
        <v>147</v>
      </c>
      <c r="C846" s="4">
        <v>45839</v>
      </c>
      <c r="D846" s="4">
        <v>46022</v>
      </c>
      <c r="E846" t="s">
        <v>5311</v>
      </c>
      <c r="F846" t="s">
        <v>292</v>
      </c>
      <c r="G846" t="s">
        <v>150</v>
      </c>
      <c r="H846" t="s">
        <v>48</v>
      </c>
      <c r="I846" t="s">
        <v>5312</v>
      </c>
      <c r="J846" t="s">
        <v>152</v>
      </c>
      <c r="K846" t="s">
        <v>152</v>
      </c>
      <c r="L846" t="s">
        <v>71</v>
      </c>
      <c r="M846" t="s">
        <v>4859</v>
      </c>
      <c r="N846" t="s">
        <v>5313</v>
      </c>
      <c r="O846" t="s">
        <v>5314</v>
      </c>
      <c r="P846" t="s">
        <v>242</v>
      </c>
      <c r="Q846" t="s">
        <v>243</v>
      </c>
      <c r="R846" t="s">
        <v>157</v>
      </c>
      <c r="S846" t="s">
        <v>114</v>
      </c>
      <c r="T846" t="s">
        <v>3345</v>
      </c>
      <c r="U846" t="s">
        <v>159</v>
      </c>
      <c r="V846" t="s">
        <v>159</v>
      </c>
      <c r="W846" t="s">
        <v>159</v>
      </c>
      <c r="X846" t="s">
        <v>159</v>
      </c>
      <c r="Y846" t="s">
        <v>138</v>
      </c>
      <c r="Z846" t="s">
        <v>159</v>
      </c>
      <c r="AA846" t="s">
        <v>144</v>
      </c>
      <c r="AB846" t="s">
        <v>211</v>
      </c>
      <c r="AC846" t="s">
        <v>161</v>
      </c>
      <c r="AD846" t="s">
        <v>5315</v>
      </c>
      <c r="AE846" t="s">
        <v>5316</v>
      </c>
      <c r="AF846" t="s">
        <v>5317</v>
      </c>
      <c r="AG846" t="s">
        <v>289</v>
      </c>
      <c r="AH846" t="s">
        <v>166</v>
      </c>
      <c r="AI846" s="4">
        <v>46022</v>
      </c>
      <c r="AJ846" t="s">
        <v>167</v>
      </c>
    </row>
    <row r="847" spans="1:36">
      <c r="A847" t="s">
        <v>5318</v>
      </c>
      <c r="B847" t="s">
        <v>147</v>
      </c>
      <c r="C847" s="4">
        <v>45839</v>
      </c>
      <c r="D847" s="4">
        <v>46022</v>
      </c>
      <c r="E847" t="s">
        <v>1067</v>
      </c>
      <c r="F847" t="s">
        <v>292</v>
      </c>
      <c r="G847" t="s">
        <v>150</v>
      </c>
      <c r="H847" t="s">
        <v>48</v>
      </c>
      <c r="I847" t="s">
        <v>3725</v>
      </c>
      <c r="J847" t="s">
        <v>152</v>
      </c>
      <c r="K847" t="s">
        <v>152</v>
      </c>
      <c r="L847" t="s">
        <v>71</v>
      </c>
      <c r="M847" t="s">
        <v>863</v>
      </c>
      <c r="N847" t="s">
        <v>864</v>
      </c>
      <c r="O847" t="s">
        <v>863</v>
      </c>
      <c r="P847" t="s">
        <v>242</v>
      </c>
      <c r="Q847" t="s">
        <v>243</v>
      </c>
      <c r="R847" t="s">
        <v>157</v>
      </c>
      <c r="S847" t="s">
        <v>114</v>
      </c>
      <c r="T847" t="s">
        <v>865</v>
      </c>
      <c r="U847" t="s">
        <v>159</v>
      </c>
      <c r="V847" t="s">
        <v>159</v>
      </c>
      <c r="W847" t="s">
        <v>159</v>
      </c>
      <c r="X847" t="s">
        <v>159</v>
      </c>
      <c r="Y847" t="s">
        <v>138</v>
      </c>
      <c r="Z847" t="s">
        <v>159</v>
      </c>
      <c r="AA847" t="s">
        <v>144</v>
      </c>
      <c r="AB847" t="s">
        <v>211</v>
      </c>
      <c r="AC847" t="s">
        <v>161</v>
      </c>
      <c r="AD847" t="s">
        <v>5319</v>
      </c>
      <c r="AE847" t="s">
        <v>5320</v>
      </c>
      <c r="AF847" t="s">
        <v>5321</v>
      </c>
      <c r="AG847" t="s">
        <v>289</v>
      </c>
      <c r="AH847" t="s">
        <v>166</v>
      </c>
      <c r="AI847" s="4">
        <v>46022</v>
      </c>
      <c r="AJ847" t="s">
        <v>167</v>
      </c>
    </row>
    <row r="848" spans="1:36">
      <c r="A848" t="s">
        <v>5322</v>
      </c>
      <c r="B848" t="s">
        <v>147</v>
      </c>
      <c r="C848" s="4">
        <v>45839</v>
      </c>
      <c r="D848" s="4">
        <v>46022</v>
      </c>
      <c r="E848" t="s">
        <v>5323</v>
      </c>
      <c r="F848" t="s">
        <v>189</v>
      </c>
      <c r="G848" t="s">
        <v>239</v>
      </c>
      <c r="H848" t="s">
        <v>48</v>
      </c>
      <c r="I848" t="s">
        <v>5324</v>
      </c>
      <c r="J848" t="s">
        <v>152</v>
      </c>
      <c r="K848" t="s">
        <v>152</v>
      </c>
      <c r="L848" t="s">
        <v>89</v>
      </c>
      <c r="M848" t="s">
        <v>206</v>
      </c>
      <c r="N848" t="s">
        <v>207</v>
      </c>
      <c r="O848" t="s">
        <v>431</v>
      </c>
      <c r="P848" t="s">
        <v>430</v>
      </c>
      <c r="Q848" t="s">
        <v>431</v>
      </c>
      <c r="R848" t="s">
        <v>157</v>
      </c>
      <c r="S848" t="s">
        <v>114</v>
      </c>
      <c r="T848" t="s">
        <v>621</v>
      </c>
      <c r="U848" t="s">
        <v>159</v>
      </c>
      <c r="V848" t="s">
        <v>159</v>
      </c>
      <c r="W848" t="s">
        <v>159</v>
      </c>
      <c r="X848" t="s">
        <v>159</v>
      </c>
      <c r="Y848" t="s">
        <v>138</v>
      </c>
      <c r="Z848" t="s">
        <v>159</v>
      </c>
      <c r="AA848" t="s">
        <v>144</v>
      </c>
      <c r="AB848" t="s">
        <v>160</v>
      </c>
      <c r="AC848" t="s">
        <v>197</v>
      </c>
      <c r="AD848" t="s">
        <v>5325</v>
      </c>
      <c r="AE848" t="s">
        <v>152</v>
      </c>
      <c r="AF848" t="s">
        <v>5326</v>
      </c>
      <c r="AG848" t="s">
        <v>247</v>
      </c>
      <c r="AH848" t="s">
        <v>166</v>
      </c>
      <c r="AI848" s="4">
        <v>46022</v>
      </c>
      <c r="AJ848" t="s">
        <v>167</v>
      </c>
    </row>
    <row r="849" spans="1:36">
      <c r="A849" t="s">
        <v>5327</v>
      </c>
      <c r="B849" t="s">
        <v>147</v>
      </c>
      <c r="C849" s="4">
        <v>45839</v>
      </c>
      <c r="D849" s="4">
        <v>46022</v>
      </c>
      <c r="E849" t="s">
        <v>5328</v>
      </c>
      <c r="F849" t="s">
        <v>1580</v>
      </c>
      <c r="G849" t="s">
        <v>190</v>
      </c>
      <c r="H849" t="s">
        <v>48</v>
      </c>
      <c r="I849" t="s">
        <v>5329</v>
      </c>
      <c r="J849" t="s">
        <v>152</v>
      </c>
      <c r="K849" t="s">
        <v>152</v>
      </c>
      <c r="L849" t="s">
        <v>71</v>
      </c>
      <c r="M849" t="s">
        <v>206</v>
      </c>
      <c r="N849" t="s">
        <v>207</v>
      </c>
      <c r="O849" t="s">
        <v>241</v>
      </c>
      <c r="P849" t="s">
        <v>242</v>
      </c>
      <c r="Q849" t="s">
        <v>243</v>
      </c>
      <c r="R849" t="s">
        <v>157</v>
      </c>
      <c r="S849" t="s">
        <v>114</v>
      </c>
      <c r="T849" t="s">
        <v>244</v>
      </c>
      <c r="U849" t="s">
        <v>159</v>
      </c>
      <c r="V849" t="s">
        <v>159</v>
      </c>
      <c r="W849" t="s">
        <v>159</v>
      </c>
      <c r="X849" t="s">
        <v>159</v>
      </c>
      <c r="Y849" t="s">
        <v>138</v>
      </c>
      <c r="Z849" t="s">
        <v>159</v>
      </c>
      <c r="AA849" t="s">
        <v>143</v>
      </c>
      <c r="AB849" t="s">
        <v>211</v>
      </c>
      <c r="AC849" t="s">
        <v>974</v>
      </c>
      <c r="AD849" t="s">
        <v>5330</v>
      </c>
      <c r="AE849" t="s">
        <v>1589</v>
      </c>
      <c r="AF849" t="s">
        <v>5331</v>
      </c>
      <c r="AG849" t="s">
        <v>436</v>
      </c>
      <c r="AH849" t="s">
        <v>166</v>
      </c>
      <c r="AI849" s="4">
        <v>46022</v>
      </c>
      <c r="AJ849" t="s">
        <v>167</v>
      </c>
    </row>
    <row r="850" spans="1:36">
      <c r="A850" t="s">
        <v>5332</v>
      </c>
      <c r="B850" t="s">
        <v>147</v>
      </c>
      <c r="C850" s="4">
        <v>45839</v>
      </c>
      <c r="D850" s="4">
        <v>46022</v>
      </c>
      <c r="E850" t="s">
        <v>5333</v>
      </c>
      <c r="F850" t="s">
        <v>2382</v>
      </c>
      <c r="G850" t="s">
        <v>190</v>
      </c>
      <c r="H850" t="s">
        <v>48</v>
      </c>
      <c r="I850" t="s">
        <v>5334</v>
      </c>
      <c r="J850" t="s">
        <v>152</v>
      </c>
      <c r="K850" t="s">
        <v>152</v>
      </c>
      <c r="L850" t="s">
        <v>79</v>
      </c>
      <c r="M850" t="s">
        <v>1100</v>
      </c>
      <c r="N850" t="s">
        <v>207</v>
      </c>
      <c r="O850" t="s">
        <v>220</v>
      </c>
      <c r="P850" t="s">
        <v>221</v>
      </c>
      <c r="Q850" t="s">
        <v>220</v>
      </c>
      <c r="R850" t="s">
        <v>157</v>
      </c>
      <c r="S850" t="s">
        <v>114</v>
      </c>
      <c r="T850" t="s">
        <v>1102</v>
      </c>
      <c r="U850" t="s">
        <v>159</v>
      </c>
      <c r="V850" t="s">
        <v>159</v>
      </c>
      <c r="W850" t="s">
        <v>159</v>
      </c>
      <c r="X850" t="s">
        <v>159</v>
      </c>
      <c r="Y850" t="s">
        <v>139</v>
      </c>
      <c r="Z850" t="s">
        <v>159</v>
      </c>
      <c r="AA850" t="s">
        <v>143</v>
      </c>
      <c r="AB850" t="s">
        <v>211</v>
      </c>
      <c r="AC850" t="s">
        <v>622</v>
      </c>
      <c r="AD850" t="s">
        <v>5335</v>
      </c>
      <c r="AE850" t="s">
        <v>5336</v>
      </c>
      <c r="AF850" t="s">
        <v>5337</v>
      </c>
      <c r="AG850" t="s">
        <v>201</v>
      </c>
      <c r="AH850" t="s">
        <v>166</v>
      </c>
      <c r="AI850" s="4">
        <v>46022</v>
      </c>
      <c r="AJ850" t="s">
        <v>167</v>
      </c>
    </row>
    <row r="851" spans="1:36">
      <c r="A851" t="s">
        <v>5338</v>
      </c>
      <c r="B851" t="s">
        <v>147</v>
      </c>
      <c r="C851" s="4">
        <v>45839</v>
      </c>
      <c r="D851" s="4">
        <v>46022</v>
      </c>
      <c r="E851" t="s">
        <v>1533</v>
      </c>
      <c r="F851" t="s">
        <v>1534</v>
      </c>
      <c r="G851" t="s">
        <v>532</v>
      </c>
      <c r="H851" t="s">
        <v>48</v>
      </c>
      <c r="I851" t="s">
        <v>5339</v>
      </c>
      <c r="J851" t="s">
        <v>152</v>
      </c>
      <c r="K851" t="s">
        <v>152</v>
      </c>
      <c r="L851" t="s">
        <v>99</v>
      </c>
      <c r="M851" t="s">
        <v>1536</v>
      </c>
      <c r="N851" t="s">
        <v>207</v>
      </c>
      <c r="O851" t="s">
        <v>208</v>
      </c>
      <c r="P851" t="s">
        <v>209</v>
      </c>
      <c r="Q851" t="s">
        <v>114</v>
      </c>
      <c r="R851" t="s">
        <v>157</v>
      </c>
      <c r="S851" t="s">
        <v>114</v>
      </c>
      <c r="T851" t="s">
        <v>1537</v>
      </c>
      <c r="U851" t="s">
        <v>159</v>
      </c>
      <c r="V851" t="s">
        <v>159</v>
      </c>
      <c r="W851" t="s">
        <v>159</v>
      </c>
      <c r="X851" t="s">
        <v>159</v>
      </c>
      <c r="Y851" t="s">
        <v>138</v>
      </c>
      <c r="Z851" t="s">
        <v>159</v>
      </c>
      <c r="AA851" t="s">
        <v>144</v>
      </c>
      <c r="AB851" t="s">
        <v>211</v>
      </c>
      <c r="AC851" t="s">
        <v>197</v>
      </c>
      <c r="AD851" t="s">
        <v>5340</v>
      </c>
      <c r="AE851" t="s">
        <v>5341</v>
      </c>
      <c r="AF851" t="s">
        <v>5342</v>
      </c>
      <c r="AG851" t="s">
        <v>436</v>
      </c>
      <c r="AH851" t="s">
        <v>166</v>
      </c>
      <c r="AI851" s="4">
        <v>46022</v>
      </c>
      <c r="AJ851" t="s">
        <v>167</v>
      </c>
    </row>
    <row r="852" spans="1:36">
      <c r="A852" t="s">
        <v>5343</v>
      </c>
      <c r="B852" t="s">
        <v>147</v>
      </c>
      <c r="C852" s="4">
        <v>45839</v>
      </c>
      <c r="D852" s="4">
        <v>46022</v>
      </c>
      <c r="E852" t="s">
        <v>5344</v>
      </c>
      <c r="F852" t="s">
        <v>189</v>
      </c>
      <c r="G852" t="s">
        <v>532</v>
      </c>
      <c r="H852" t="s">
        <v>48</v>
      </c>
      <c r="I852" t="s">
        <v>728</v>
      </c>
      <c r="J852" t="s">
        <v>152</v>
      </c>
      <c r="K852" t="s">
        <v>152</v>
      </c>
      <c r="L852" t="s">
        <v>99</v>
      </c>
      <c r="M852" t="s">
        <v>729</v>
      </c>
      <c r="N852" t="s">
        <v>207</v>
      </c>
      <c r="O852" t="s">
        <v>208</v>
      </c>
      <c r="P852" t="s">
        <v>209</v>
      </c>
      <c r="Q852" t="s">
        <v>114</v>
      </c>
      <c r="R852" t="s">
        <v>157</v>
      </c>
      <c r="S852" t="s">
        <v>114</v>
      </c>
      <c r="T852" t="s">
        <v>730</v>
      </c>
      <c r="U852" t="s">
        <v>159</v>
      </c>
      <c r="V852" t="s">
        <v>159</v>
      </c>
      <c r="W852" t="s">
        <v>159</v>
      </c>
      <c r="X852" t="s">
        <v>159</v>
      </c>
      <c r="Y852" t="s">
        <v>138</v>
      </c>
      <c r="Z852" t="s">
        <v>159</v>
      </c>
      <c r="AA852" t="s">
        <v>144</v>
      </c>
      <c r="AB852" t="s">
        <v>1189</v>
      </c>
      <c r="AC852" t="s">
        <v>197</v>
      </c>
      <c r="AD852" t="s">
        <v>5345</v>
      </c>
      <c r="AE852" t="s">
        <v>152</v>
      </c>
      <c r="AF852" t="s">
        <v>5346</v>
      </c>
      <c r="AG852" t="s">
        <v>1092</v>
      </c>
      <c r="AH852" t="s">
        <v>166</v>
      </c>
      <c r="AI852" s="4">
        <v>46022</v>
      </c>
      <c r="AJ852" t="s">
        <v>167</v>
      </c>
    </row>
    <row r="853" spans="1:36">
      <c r="A853" t="s">
        <v>5347</v>
      </c>
      <c r="B853" t="s">
        <v>147</v>
      </c>
      <c r="C853" s="4">
        <v>45839</v>
      </c>
      <c r="D853" s="4">
        <v>46022</v>
      </c>
      <c r="E853" t="s">
        <v>5348</v>
      </c>
      <c r="F853" t="s">
        <v>686</v>
      </c>
      <c r="G853" t="s">
        <v>190</v>
      </c>
      <c r="H853" t="s">
        <v>64</v>
      </c>
      <c r="I853" t="s">
        <v>5349</v>
      </c>
      <c r="J853" t="s">
        <v>152</v>
      </c>
      <c r="K853" t="s">
        <v>152</v>
      </c>
      <c r="L853" t="s">
        <v>89</v>
      </c>
      <c r="M853" t="s">
        <v>3043</v>
      </c>
      <c r="N853" t="s">
        <v>4640</v>
      </c>
      <c r="O853" t="s">
        <v>3043</v>
      </c>
      <c r="P853" t="s">
        <v>209</v>
      </c>
      <c r="Q853" t="s">
        <v>114</v>
      </c>
      <c r="R853" t="s">
        <v>157</v>
      </c>
      <c r="S853" t="s">
        <v>114</v>
      </c>
      <c r="T853" t="s">
        <v>4641</v>
      </c>
      <c r="U853" t="s">
        <v>159</v>
      </c>
      <c r="V853" t="s">
        <v>159</v>
      </c>
      <c r="W853" t="s">
        <v>159</v>
      </c>
      <c r="X853" t="s">
        <v>159</v>
      </c>
      <c r="Y853" t="s">
        <v>139</v>
      </c>
      <c r="Z853" t="s">
        <v>159</v>
      </c>
      <c r="AA853" t="s">
        <v>145</v>
      </c>
      <c r="AB853" t="s">
        <v>318</v>
      </c>
      <c r="AC853" t="s">
        <v>197</v>
      </c>
      <c r="AD853" t="s">
        <v>5350</v>
      </c>
      <c r="AE853" t="s">
        <v>4643</v>
      </c>
      <c r="AF853" t="s">
        <v>5351</v>
      </c>
      <c r="AG853" t="s">
        <v>436</v>
      </c>
      <c r="AH853" t="s">
        <v>166</v>
      </c>
      <c r="AI853" s="4">
        <v>46022</v>
      </c>
      <c r="AJ853" t="s">
        <v>167</v>
      </c>
    </row>
    <row r="854" spans="1:36">
      <c r="A854" t="s">
        <v>5352</v>
      </c>
      <c r="B854" t="s">
        <v>147</v>
      </c>
      <c r="C854" s="4">
        <v>45839</v>
      </c>
      <c r="D854" s="4">
        <v>46022</v>
      </c>
      <c r="E854" t="s">
        <v>5353</v>
      </c>
      <c r="F854" t="s">
        <v>357</v>
      </c>
      <c r="G854" t="s">
        <v>239</v>
      </c>
      <c r="H854" t="s">
        <v>48</v>
      </c>
      <c r="I854" t="s">
        <v>5353</v>
      </c>
      <c r="J854" t="s">
        <v>5354</v>
      </c>
      <c r="K854" t="s">
        <v>152</v>
      </c>
      <c r="L854" t="s">
        <v>79</v>
      </c>
      <c r="M854" t="s">
        <v>359</v>
      </c>
      <c r="N854" t="s">
        <v>360</v>
      </c>
      <c r="O854" t="s">
        <v>361</v>
      </c>
      <c r="P854" t="s">
        <v>221</v>
      </c>
      <c r="Q854" t="s">
        <v>220</v>
      </c>
      <c r="R854" t="s">
        <v>157</v>
      </c>
      <c r="S854" t="s">
        <v>114</v>
      </c>
      <c r="T854" t="s">
        <v>222</v>
      </c>
      <c r="U854" t="s">
        <v>159</v>
      </c>
      <c r="V854" t="s">
        <v>159</v>
      </c>
      <c r="W854" t="s">
        <v>159</v>
      </c>
      <c r="X854" t="s">
        <v>159</v>
      </c>
      <c r="Y854" t="s">
        <v>139</v>
      </c>
      <c r="Z854" t="s">
        <v>159</v>
      </c>
      <c r="AA854" t="s">
        <v>143</v>
      </c>
      <c r="AB854" t="s">
        <v>211</v>
      </c>
      <c r="AC854" t="s">
        <v>308</v>
      </c>
      <c r="AD854" t="s">
        <v>5355</v>
      </c>
      <c r="AE854" t="s">
        <v>213</v>
      </c>
      <c r="AF854" t="s">
        <v>5356</v>
      </c>
      <c r="AG854" t="s">
        <v>247</v>
      </c>
      <c r="AH854" t="s">
        <v>166</v>
      </c>
      <c r="AI854" s="4">
        <v>46022</v>
      </c>
      <c r="AJ854" t="s">
        <v>167</v>
      </c>
    </row>
    <row r="855" spans="1:36">
      <c r="A855" t="s">
        <v>5357</v>
      </c>
      <c r="B855" t="s">
        <v>147</v>
      </c>
      <c r="C855" s="4">
        <v>45839</v>
      </c>
      <c r="D855" s="4">
        <v>46022</v>
      </c>
      <c r="E855" t="s">
        <v>5358</v>
      </c>
      <c r="F855" t="s">
        <v>189</v>
      </c>
      <c r="G855" t="s">
        <v>239</v>
      </c>
      <c r="H855" t="s">
        <v>48</v>
      </c>
      <c r="I855" t="s">
        <v>5359</v>
      </c>
      <c r="J855" t="s">
        <v>152</v>
      </c>
      <c r="K855" t="s">
        <v>152</v>
      </c>
      <c r="L855" t="s">
        <v>71</v>
      </c>
      <c r="M855" t="s">
        <v>206</v>
      </c>
      <c r="N855" t="s">
        <v>207</v>
      </c>
      <c r="O855" t="s">
        <v>241</v>
      </c>
      <c r="P855" t="s">
        <v>242</v>
      </c>
      <c r="Q855" t="s">
        <v>243</v>
      </c>
      <c r="R855" t="s">
        <v>157</v>
      </c>
      <c r="S855" t="s">
        <v>114</v>
      </c>
      <c r="T855" t="s">
        <v>244</v>
      </c>
      <c r="U855" t="s">
        <v>159</v>
      </c>
      <c r="V855" t="s">
        <v>159</v>
      </c>
      <c r="W855" t="s">
        <v>159</v>
      </c>
      <c r="X855" t="s">
        <v>159</v>
      </c>
      <c r="Y855" t="s">
        <v>138</v>
      </c>
      <c r="Z855" t="s">
        <v>159</v>
      </c>
      <c r="AA855" t="s">
        <v>144</v>
      </c>
      <c r="AB855" t="s">
        <v>160</v>
      </c>
      <c r="AC855" t="s">
        <v>161</v>
      </c>
      <c r="AD855" t="s">
        <v>5360</v>
      </c>
      <c r="AE855" t="s">
        <v>5361</v>
      </c>
      <c r="AF855" t="s">
        <v>5362</v>
      </c>
      <c r="AG855" t="s">
        <v>247</v>
      </c>
      <c r="AH855" t="s">
        <v>166</v>
      </c>
      <c r="AI855" s="4">
        <v>46022</v>
      </c>
      <c r="AJ855" t="s">
        <v>167</v>
      </c>
    </row>
    <row r="856" spans="1:36">
      <c r="A856" t="s">
        <v>5363</v>
      </c>
      <c r="B856" t="s">
        <v>147</v>
      </c>
      <c r="C856" s="4">
        <v>45839</v>
      </c>
      <c r="D856" s="4">
        <v>46022</v>
      </c>
      <c r="E856" t="s">
        <v>5364</v>
      </c>
      <c r="F856" t="s">
        <v>189</v>
      </c>
      <c r="G856" t="s">
        <v>239</v>
      </c>
      <c r="H856" t="s">
        <v>48</v>
      </c>
      <c r="I856" t="s">
        <v>5365</v>
      </c>
      <c r="J856" t="s">
        <v>152</v>
      </c>
      <c r="K856" t="s">
        <v>152</v>
      </c>
      <c r="L856" t="s">
        <v>71</v>
      </c>
      <c r="M856" t="s">
        <v>206</v>
      </c>
      <c r="N856" t="s">
        <v>5366</v>
      </c>
      <c r="O856" t="s">
        <v>5367</v>
      </c>
      <c r="P856" t="s">
        <v>242</v>
      </c>
      <c r="Q856" t="s">
        <v>243</v>
      </c>
      <c r="R856" t="s">
        <v>157</v>
      </c>
      <c r="S856" t="s">
        <v>114</v>
      </c>
      <c r="T856" t="s">
        <v>244</v>
      </c>
      <c r="U856" t="s">
        <v>159</v>
      </c>
      <c r="V856" t="s">
        <v>159</v>
      </c>
      <c r="W856" t="s">
        <v>159</v>
      </c>
      <c r="X856" t="s">
        <v>159</v>
      </c>
      <c r="Y856" t="s">
        <v>139</v>
      </c>
      <c r="Z856" t="s">
        <v>159</v>
      </c>
      <c r="AA856" t="s">
        <v>143</v>
      </c>
      <c r="AB856" t="s">
        <v>513</v>
      </c>
      <c r="AC856" t="s">
        <v>197</v>
      </c>
      <c r="AD856" t="s">
        <v>5368</v>
      </c>
      <c r="AE856" t="s">
        <v>213</v>
      </c>
      <c r="AF856" t="s">
        <v>5369</v>
      </c>
      <c r="AG856" t="s">
        <v>247</v>
      </c>
      <c r="AH856" t="s">
        <v>166</v>
      </c>
      <c r="AI856" s="4">
        <v>46022</v>
      </c>
      <c r="AJ856" t="s">
        <v>167</v>
      </c>
    </row>
    <row r="857" spans="1:36">
      <c r="A857" t="s">
        <v>5370</v>
      </c>
      <c r="B857" t="s">
        <v>147</v>
      </c>
      <c r="C857" s="4">
        <v>45839</v>
      </c>
      <c r="D857" s="4">
        <v>46022</v>
      </c>
      <c r="E857" t="s">
        <v>5371</v>
      </c>
      <c r="F857" t="s">
        <v>1989</v>
      </c>
      <c r="G857" t="s">
        <v>239</v>
      </c>
      <c r="H857" t="s">
        <v>67</v>
      </c>
      <c r="I857" t="s">
        <v>5372</v>
      </c>
      <c r="J857" t="s">
        <v>152</v>
      </c>
      <c r="K857" t="s">
        <v>152</v>
      </c>
      <c r="L857" t="s">
        <v>71</v>
      </c>
      <c r="M857" t="s">
        <v>420</v>
      </c>
      <c r="N857" t="s">
        <v>207</v>
      </c>
      <c r="O857" t="s">
        <v>208</v>
      </c>
      <c r="P857" t="s">
        <v>209</v>
      </c>
      <c r="Q857" t="s">
        <v>114</v>
      </c>
      <c r="R857" t="s">
        <v>157</v>
      </c>
      <c r="S857" t="s">
        <v>114</v>
      </c>
      <c r="T857" t="s">
        <v>421</v>
      </c>
      <c r="U857" t="s">
        <v>159</v>
      </c>
      <c r="V857" t="s">
        <v>159</v>
      </c>
      <c r="W857" t="s">
        <v>159</v>
      </c>
      <c r="X857" t="s">
        <v>159</v>
      </c>
      <c r="Y857" t="s">
        <v>138</v>
      </c>
      <c r="Z857" t="s">
        <v>159</v>
      </c>
      <c r="AA857" t="s">
        <v>143</v>
      </c>
      <c r="AB857" t="s">
        <v>211</v>
      </c>
      <c r="AC857" t="s">
        <v>233</v>
      </c>
      <c r="AD857" t="s">
        <v>5373</v>
      </c>
      <c r="AE857" t="s">
        <v>5374</v>
      </c>
      <c r="AF857" t="s">
        <v>5375</v>
      </c>
      <c r="AG857" t="s">
        <v>247</v>
      </c>
      <c r="AH857" t="s">
        <v>166</v>
      </c>
      <c r="AI857" s="4">
        <v>46022</v>
      </c>
      <c r="AJ857" t="s">
        <v>167</v>
      </c>
    </row>
    <row r="858" spans="1:36">
      <c r="A858" t="s">
        <v>5376</v>
      </c>
      <c r="B858" t="s">
        <v>147</v>
      </c>
      <c r="C858" s="4">
        <v>45839</v>
      </c>
      <c r="D858" s="4">
        <v>46022</v>
      </c>
      <c r="E858" t="s">
        <v>5377</v>
      </c>
      <c r="F858" t="s">
        <v>1580</v>
      </c>
      <c r="G858" t="s">
        <v>204</v>
      </c>
      <c r="H858" t="s">
        <v>48</v>
      </c>
      <c r="I858" t="s">
        <v>5378</v>
      </c>
      <c r="J858" t="s">
        <v>152</v>
      </c>
      <c r="K858" t="s">
        <v>152</v>
      </c>
      <c r="L858" t="s">
        <v>99</v>
      </c>
      <c r="M858" t="s">
        <v>206</v>
      </c>
      <c r="N858" t="s">
        <v>207</v>
      </c>
      <c r="O858" t="s">
        <v>241</v>
      </c>
      <c r="P858" t="s">
        <v>242</v>
      </c>
      <c r="Q858" t="s">
        <v>243</v>
      </c>
      <c r="R858" t="s">
        <v>157</v>
      </c>
      <c r="S858" t="s">
        <v>114</v>
      </c>
      <c r="T858" t="s">
        <v>244</v>
      </c>
      <c r="U858" t="s">
        <v>159</v>
      </c>
      <c r="V858" t="s">
        <v>159</v>
      </c>
      <c r="W858" t="s">
        <v>159</v>
      </c>
      <c r="X858" t="s">
        <v>159</v>
      </c>
      <c r="Y858" t="s">
        <v>139</v>
      </c>
      <c r="Z858" t="s">
        <v>159</v>
      </c>
      <c r="AA858" t="s">
        <v>143</v>
      </c>
      <c r="AB858" t="s">
        <v>211</v>
      </c>
      <c r="AC858" t="s">
        <v>197</v>
      </c>
      <c r="AD858" t="s">
        <v>5379</v>
      </c>
      <c r="AE858" t="s">
        <v>5380</v>
      </c>
      <c r="AF858" t="s">
        <v>5381</v>
      </c>
      <c r="AG858" t="s">
        <v>331</v>
      </c>
      <c r="AH858" t="s">
        <v>166</v>
      </c>
      <c r="AI858" s="4">
        <v>46022</v>
      </c>
      <c r="AJ858" t="s">
        <v>167</v>
      </c>
    </row>
    <row r="859" spans="1:36">
      <c r="A859" t="s">
        <v>5382</v>
      </c>
      <c r="B859" t="s">
        <v>147</v>
      </c>
      <c r="C859" s="4">
        <v>45839</v>
      </c>
      <c r="D859" s="4">
        <v>46022</v>
      </c>
      <c r="E859" t="s">
        <v>5383</v>
      </c>
      <c r="F859" t="s">
        <v>5384</v>
      </c>
      <c r="G859" t="s">
        <v>239</v>
      </c>
      <c r="H859" t="s">
        <v>67</v>
      </c>
      <c r="I859" t="s">
        <v>5385</v>
      </c>
      <c r="J859" t="s">
        <v>5386</v>
      </c>
      <c r="K859" t="s">
        <v>223</v>
      </c>
      <c r="L859" t="s">
        <v>71</v>
      </c>
      <c r="M859" t="s">
        <v>326</v>
      </c>
      <c r="N859" t="s">
        <v>207</v>
      </c>
      <c r="O859" t="s">
        <v>208</v>
      </c>
      <c r="P859" t="s">
        <v>209</v>
      </c>
      <c r="Q859" t="s">
        <v>114</v>
      </c>
      <c r="R859" t="s">
        <v>157</v>
      </c>
      <c r="S859" t="s">
        <v>114</v>
      </c>
      <c r="T859" t="s">
        <v>327</v>
      </c>
      <c r="U859" t="s">
        <v>159</v>
      </c>
      <c r="V859" t="s">
        <v>159</v>
      </c>
      <c r="W859" t="s">
        <v>159</v>
      </c>
      <c r="X859" t="s">
        <v>159</v>
      </c>
      <c r="Y859" t="s">
        <v>138</v>
      </c>
      <c r="Z859" t="s">
        <v>159</v>
      </c>
      <c r="AA859" t="s">
        <v>143</v>
      </c>
      <c r="AB859" t="s">
        <v>160</v>
      </c>
      <c r="AC859" t="s">
        <v>161</v>
      </c>
      <c r="AD859" t="s">
        <v>5387</v>
      </c>
      <c r="AE859" t="s">
        <v>2248</v>
      </c>
      <c r="AF859" t="s">
        <v>5388</v>
      </c>
      <c r="AG859" t="s">
        <v>247</v>
      </c>
      <c r="AH859" t="s">
        <v>166</v>
      </c>
      <c r="AI859" s="4">
        <v>46022</v>
      </c>
      <c r="AJ859" t="s">
        <v>167</v>
      </c>
    </row>
    <row r="860" spans="1:36">
      <c r="A860" t="s">
        <v>5389</v>
      </c>
      <c r="B860" t="s">
        <v>147</v>
      </c>
      <c r="C860" s="4">
        <v>45839</v>
      </c>
      <c r="D860" s="4">
        <v>46022</v>
      </c>
      <c r="E860" t="s">
        <v>5390</v>
      </c>
      <c r="F860" t="s">
        <v>1548</v>
      </c>
      <c r="G860" t="s">
        <v>239</v>
      </c>
      <c r="H860" t="s">
        <v>48</v>
      </c>
      <c r="I860" t="s">
        <v>5391</v>
      </c>
      <c r="J860" t="s">
        <v>1741</v>
      </c>
      <c r="K860" t="s">
        <v>152</v>
      </c>
      <c r="L860" t="s">
        <v>71</v>
      </c>
      <c r="M860" t="s">
        <v>251</v>
      </c>
      <c r="N860" t="s">
        <v>207</v>
      </c>
      <c r="O860" t="s">
        <v>208</v>
      </c>
      <c r="P860" t="s">
        <v>209</v>
      </c>
      <c r="Q860" t="s">
        <v>114</v>
      </c>
      <c r="R860" t="s">
        <v>157</v>
      </c>
      <c r="S860" t="s">
        <v>114</v>
      </c>
      <c r="T860" t="s">
        <v>252</v>
      </c>
      <c r="U860" t="s">
        <v>159</v>
      </c>
      <c r="V860" t="s">
        <v>159</v>
      </c>
      <c r="W860" t="s">
        <v>159</v>
      </c>
      <c r="X860" t="s">
        <v>159</v>
      </c>
      <c r="Y860" t="s">
        <v>138</v>
      </c>
      <c r="Z860" t="s">
        <v>159</v>
      </c>
      <c r="AA860" t="s">
        <v>143</v>
      </c>
      <c r="AB860" t="s">
        <v>160</v>
      </c>
      <c r="AC860" t="s">
        <v>161</v>
      </c>
      <c r="AD860" t="s">
        <v>5392</v>
      </c>
      <c r="AE860" t="s">
        <v>213</v>
      </c>
      <c r="AF860" t="s">
        <v>5393</v>
      </c>
      <c r="AG860" t="s">
        <v>247</v>
      </c>
      <c r="AH860" t="s">
        <v>166</v>
      </c>
      <c r="AI860" s="4">
        <v>46022</v>
      </c>
      <c r="AJ860" t="s">
        <v>167</v>
      </c>
    </row>
    <row r="861" spans="1:36">
      <c r="A861" t="s">
        <v>5394</v>
      </c>
      <c r="B861" t="s">
        <v>147</v>
      </c>
      <c r="C861" s="4">
        <v>45839</v>
      </c>
      <c r="D861" s="4">
        <v>46022</v>
      </c>
      <c r="E861" t="s">
        <v>5395</v>
      </c>
      <c r="F861" t="s">
        <v>357</v>
      </c>
      <c r="G861" t="s">
        <v>239</v>
      </c>
      <c r="H861" t="s">
        <v>48</v>
      </c>
      <c r="I861" t="s">
        <v>5395</v>
      </c>
      <c r="J861" t="s">
        <v>2233</v>
      </c>
      <c r="K861" t="s">
        <v>152</v>
      </c>
      <c r="L861" t="s">
        <v>79</v>
      </c>
      <c r="M861" t="s">
        <v>359</v>
      </c>
      <c r="N861" t="s">
        <v>360</v>
      </c>
      <c r="O861" t="s">
        <v>361</v>
      </c>
      <c r="P861" t="s">
        <v>221</v>
      </c>
      <c r="Q861" t="s">
        <v>220</v>
      </c>
      <c r="R861" t="s">
        <v>157</v>
      </c>
      <c r="S861" t="s">
        <v>114</v>
      </c>
      <c r="T861" t="s">
        <v>222</v>
      </c>
      <c r="U861" t="s">
        <v>159</v>
      </c>
      <c r="V861" t="s">
        <v>159</v>
      </c>
      <c r="W861" t="s">
        <v>159</v>
      </c>
      <c r="X861" t="s">
        <v>159</v>
      </c>
      <c r="Y861" t="s">
        <v>139</v>
      </c>
      <c r="Z861" t="s">
        <v>159</v>
      </c>
      <c r="AA861" t="s">
        <v>143</v>
      </c>
      <c r="AB861" t="s">
        <v>211</v>
      </c>
      <c r="AC861" t="s">
        <v>308</v>
      </c>
      <c r="AD861" t="s">
        <v>5396</v>
      </c>
      <c r="AE861" t="s">
        <v>213</v>
      </c>
      <c r="AF861" t="s">
        <v>5397</v>
      </c>
      <c r="AG861" t="s">
        <v>247</v>
      </c>
      <c r="AH861" t="s">
        <v>166</v>
      </c>
      <c r="AI861" s="4">
        <v>46022</v>
      </c>
      <c r="AJ861" t="s">
        <v>167</v>
      </c>
    </row>
    <row r="862" spans="1:36">
      <c r="A862" t="s">
        <v>5398</v>
      </c>
      <c r="B862" t="s">
        <v>147</v>
      </c>
      <c r="C862" s="4">
        <v>45839</v>
      </c>
      <c r="D862" s="4">
        <v>46022</v>
      </c>
      <c r="E862" t="s">
        <v>5399</v>
      </c>
      <c r="F862" t="s">
        <v>269</v>
      </c>
      <c r="G862" t="s">
        <v>150</v>
      </c>
      <c r="H862" t="s">
        <v>48</v>
      </c>
      <c r="I862" t="s">
        <v>3181</v>
      </c>
      <c r="J862" t="s">
        <v>152</v>
      </c>
      <c r="K862" t="s">
        <v>152</v>
      </c>
      <c r="L862" t="s">
        <v>71</v>
      </c>
      <c r="M862" t="s">
        <v>1365</v>
      </c>
      <c r="N862" t="s">
        <v>207</v>
      </c>
      <c r="O862" t="s">
        <v>208</v>
      </c>
      <c r="P862" t="s">
        <v>209</v>
      </c>
      <c r="Q862" t="s">
        <v>114</v>
      </c>
      <c r="R862" t="s">
        <v>157</v>
      </c>
      <c r="S862" t="s">
        <v>114</v>
      </c>
      <c r="T862" t="s">
        <v>1367</v>
      </c>
      <c r="U862" t="s">
        <v>159</v>
      </c>
      <c r="V862" t="s">
        <v>159</v>
      </c>
      <c r="W862" t="s">
        <v>159</v>
      </c>
      <c r="X862" t="s">
        <v>159</v>
      </c>
      <c r="Y862" t="s">
        <v>138</v>
      </c>
      <c r="Z862" t="s">
        <v>159</v>
      </c>
      <c r="AA862" t="s">
        <v>144</v>
      </c>
      <c r="AB862" t="s">
        <v>211</v>
      </c>
      <c r="AC862" t="s">
        <v>161</v>
      </c>
      <c r="AD862" t="s">
        <v>5400</v>
      </c>
      <c r="AE862" t="s">
        <v>5401</v>
      </c>
      <c r="AF862" t="s">
        <v>5402</v>
      </c>
      <c r="AG862" t="s">
        <v>165</v>
      </c>
      <c r="AH862" t="s">
        <v>166</v>
      </c>
      <c r="AI862" s="4">
        <v>46022</v>
      </c>
      <c r="AJ862" t="s">
        <v>167</v>
      </c>
    </row>
    <row r="863" spans="1:36">
      <c r="A863" t="s">
        <v>5403</v>
      </c>
      <c r="B863" t="s">
        <v>147</v>
      </c>
      <c r="C863" s="4">
        <v>45839</v>
      </c>
      <c r="D863" s="4">
        <v>46022</v>
      </c>
      <c r="E863" t="s">
        <v>5404</v>
      </c>
      <c r="F863" t="s">
        <v>784</v>
      </c>
      <c r="G863" t="s">
        <v>150</v>
      </c>
      <c r="H863" t="s">
        <v>48</v>
      </c>
      <c r="I863" t="s">
        <v>5405</v>
      </c>
      <c r="J863" t="s">
        <v>152</v>
      </c>
      <c r="K863" t="s">
        <v>152</v>
      </c>
      <c r="L863" t="s">
        <v>71</v>
      </c>
      <c r="M863" t="s">
        <v>786</v>
      </c>
      <c r="N863" t="s">
        <v>787</v>
      </c>
      <c r="O863" t="s">
        <v>786</v>
      </c>
      <c r="P863" t="s">
        <v>387</v>
      </c>
      <c r="Q863" t="s">
        <v>388</v>
      </c>
      <c r="R863" t="s">
        <v>157</v>
      </c>
      <c r="S863" t="s">
        <v>114</v>
      </c>
      <c r="T863" t="s">
        <v>788</v>
      </c>
      <c r="U863" t="s">
        <v>159</v>
      </c>
      <c r="V863" t="s">
        <v>159</v>
      </c>
      <c r="W863" t="s">
        <v>159</v>
      </c>
      <c r="X863" t="s">
        <v>159</v>
      </c>
      <c r="Y863" t="s">
        <v>138</v>
      </c>
      <c r="Z863" t="s">
        <v>159</v>
      </c>
      <c r="AA863" t="s">
        <v>144</v>
      </c>
      <c r="AB863" t="s">
        <v>160</v>
      </c>
      <c r="AC863" t="s">
        <v>674</v>
      </c>
      <c r="AD863" t="s">
        <v>5406</v>
      </c>
      <c r="AE863" t="s">
        <v>5407</v>
      </c>
      <c r="AF863" t="s">
        <v>5408</v>
      </c>
      <c r="AG863" t="s">
        <v>165</v>
      </c>
      <c r="AH863" t="s">
        <v>166</v>
      </c>
      <c r="AI863" s="4">
        <v>46022</v>
      </c>
      <c r="AJ863" t="s">
        <v>167</v>
      </c>
    </row>
    <row r="864" spans="1:36">
      <c r="A864" t="s">
        <v>5409</v>
      </c>
      <c r="B864" t="s">
        <v>147</v>
      </c>
      <c r="C864" s="4">
        <v>45839</v>
      </c>
      <c r="D864" s="4">
        <v>46022</v>
      </c>
      <c r="E864" t="s">
        <v>5410</v>
      </c>
      <c r="F864" t="s">
        <v>189</v>
      </c>
      <c r="G864" t="s">
        <v>239</v>
      </c>
      <c r="H864" t="s">
        <v>48</v>
      </c>
      <c r="I864" t="s">
        <v>5411</v>
      </c>
      <c r="J864" t="s">
        <v>152</v>
      </c>
      <c r="K864" t="s">
        <v>152</v>
      </c>
      <c r="L864" t="s">
        <v>71</v>
      </c>
      <c r="M864" t="s">
        <v>206</v>
      </c>
      <c r="N864" t="s">
        <v>207</v>
      </c>
      <c r="O864" t="s">
        <v>241</v>
      </c>
      <c r="P864" t="s">
        <v>242</v>
      </c>
      <c r="Q864" t="s">
        <v>243</v>
      </c>
      <c r="R864" t="s">
        <v>157</v>
      </c>
      <c r="S864" t="s">
        <v>114</v>
      </c>
      <c r="T864" t="s">
        <v>244</v>
      </c>
      <c r="U864" t="s">
        <v>159</v>
      </c>
      <c r="V864" t="s">
        <v>159</v>
      </c>
      <c r="W864" t="s">
        <v>159</v>
      </c>
      <c r="X864" t="s">
        <v>159</v>
      </c>
      <c r="Y864" t="s">
        <v>138</v>
      </c>
      <c r="Z864" t="s">
        <v>159</v>
      </c>
      <c r="AA864" t="s">
        <v>144</v>
      </c>
      <c r="AB864" t="s">
        <v>211</v>
      </c>
      <c r="AC864" t="s">
        <v>211</v>
      </c>
      <c r="AD864" t="s">
        <v>5412</v>
      </c>
      <c r="AE864" t="s">
        <v>213</v>
      </c>
      <c r="AF864" t="s">
        <v>5413</v>
      </c>
      <c r="AG864" t="s">
        <v>247</v>
      </c>
      <c r="AH864" t="s">
        <v>166</v>
      </c>
      <c r="AI864" s="4">
        <v>46022</v>
      </c>
      <c r="AJ864" t="s">
        <v>167</v>
      </c>
    </row>
    <row r="865" spans="1:36">
      <c r="A865" t="s">
        <v>5414</v>
      </c>
      <c r="B865" t="s">
        <v>147</v>
      </c>
      <c r="C865" s="4">
        <v>45839</v>
      </c>
      <c r="D865" s="4">
        <v>46022</v>
      </c>
      <c r="E865" t="s">
        <v>5415</v>
      </c>
      <c r="F865" t="s">
        <v>189</v>
      </c>
      <c r="G865" t="s">
        <v>239</v>
      </c>
      <c r="H865" t="s">
        <v>48</v>
      </c>
      <c r="I865" t="s">
        <v>5416</v>
      </c>
      <c r="J865" t="s">
        <v>152</v>
      </c>
      <c r="K865" t="s">
        <v>152</v>
      </c>
      <c r="L865" t="s">
        <v>89</v>
      </c>
      <c r="M865" t="s">
        <v>2530</v>
      </c>
      <c r="N865" t="s">
        <v>1911</v>
      </c>
      <c r="O865" t="s">
        <v>2530</v>
      </c>
      <c r="P865" t="s">
        <v>155</v>
      </c>
      <c r="Q865" t="s">
        <v>156</v>
      </c>
      <c r="R865" t="s">
        <v>157</v>
      </c>
      <c r="S865" t="s">
        <v>114</v>
      </c>
      <c r="T865" t="s">
        <v>2531</v>
      </c>
      <c r="U865" t="s">
        <v>159</v>
      </c>
      <c r="V865" t="s">
        <v>159</v>
      </c>
      <c r="W865" t="s">
        <v>159</v>
      </c>
      <c r="X865" t="s">
        <v>159</v>
      </c>
      <c r="Y865" t="s">
        <v>138</v>
      </c>
      <c r="Z865" t="s">
        <v>159</v>
      </c>
      <c r="AA865" t="s">
        <v>144</v>
      </c>
      <c r="AB865" t="s">
        <v>160</v>
      </c>
      <c r="AC865" t="s">
        <v>197</v>
      </c>
      <c r="AD865" t="s">
        <v>5417</v>
      </c>
      <c r="AE865" t="s">
        <v>152</v>
      </c>
      <c r="AF865" t="s">
        <v>5418</v>
      </c>
      <c r="AG865" t="s">
        <v>247</v>
      </c>
      <c r="AH865" t="s">
        <v>166</v>
      </c>
      <c r="AI865" s="4">
        <v>46022</v>
      </c>
      <c r="AJ865" t="s">
        <v>167</v>
      </c>
    </row>
    <row r="866" spans="1:36">
      <c r="A866" t="s">
        <v>5419</v>
      </c>
      <c r="B866" t="s">
        <v>147</v>
      </c>
      <c r="C866" s="4">
        <v>45839</v>
      </c>
      <c r="D866" s="4">
        <v>46022</v>
      </c>
      <c r="E866" t="s">
        <v>5420</v>
      </c>
      <c r="F866" t="s">
        <v>2486</v>
      </c>
      <c r="G866" t="s">
        <v>721</v>
      </c>
      <c r="H866" t="s">
        <v>48</v>
      </c>
      <c r="I866" t="s">
        <v>5421</v>
      </c>
      <c r="J866" t="s">
        <v>152</v>
      </c>
      <c r="K866" t="s">
        <v>152</v>
      </c>
      <c r="L866" t="s">
        <v>99</v>
      </c>
      <c r="M866" t="s">
        <v>910</v>
      </c>
      <c r="N866" t="s">
        <v>159</v>
      </c>
      <c r="O866" t="s">
        <v>159</v>
      </c>
      <c r="P866" t="s">
        <v>209</v>
      </c>
      <c r="Q866" t="s">
        <v>114</v>
      </c>
      <c r="R866" t="s">
        <v>157</v>
      </c>
      <c r="S866" t="s">
        <v>114</v>
      </c>
      <c r="T866" t="s">
        <v>911</v>
      </c>
      <c r="U866" t="s">
        <v>159</v>
      </c>
      <c r="V866" t="s">
        <v>159</v>
      </c>
      <c r="W866" t="s">
        <v>159</v>
      </c>
      <c r="X866" t="s">
        <v>159</v>
      </c>
      <c r="Y866" t="s">
        <v>138</v>
      </c>
      <c r="Z866" t="s">
        <v>159</v>
      </c>
      <c r="AA866" t="s">
        <v>143</v>
      </c>
      <c r="AB866" t="s">
        <v>211</v>
      </c>
      <c r="AC866" t="s">
        <v>211</v>
      </c>
      <c r="AD866" t="s">
        <v>5422</v>
      </c>
      <c r="AE866" t="s">
        <v>213</v>
      </c>
      <c r="AF866" t="s">
        <v>5423</v>
      </c>
      <c r="AG866" t="s">
        <v>436</v>
      </c>
      <c r="AH866" t="s">
        <v>166</v>
      </c>
      <c r="AI866" s="4">
        <v>46022</v>
      </c>
      <c r="AJ866" t="s">
        <v>167</v>
      </c>
    </row>
    <row r="867" spans="1:36">
      <c r="A867" t="s">
        <v>5424</v>
      </c>
      <c r="B867" t="s">
        <v>147</v>
      </c>
      <c r="C867" s="4">
        <v>45839</v>
      </c>
      <c r="D867" s="4">
        <v>46022</v>
      </c>
      <c r="E867" t="s">
        <v>1703</v>
      </c>
      <c r="F867" t="s">
        <v>1704</v>
      </c>
      <c r="G867" t="s">
        <v>190</v>
      </c>
      <c r="H867" t="s">
        <v>48</v>
      </c>
      <c r="I867" t="s">
        <v>5425</v>
      </c>
      <c r="J867" t="s">
        <v>152</v>
      </c>
      <c r="K867" t="s">
        <v>152</v>
      </c>
      <c r="L867" t="s">
        <v>71</v>
      </c>
      <c r="M867" t="s">
        <v>206</v>
      </c>
      <c r="N867" t="s">
        <v>207</v>
      </c>
      <c r="O867" t="s">
        <v>208</v>
      </c>
      <c r="P867" t="s">
        <v>209</v>
      </c>
      <c r="Q867" t="s">
        <v>114</v>
      </c>
      <c r="R867" t="s">
        <v>157</v>
      </c>
      <c r="S867" t="s">
        <v>114</v>
      </c>
      <c r="T867" t="s">
        <v>210</v>
      </c>
      <c r="U867" t="s">
        <v>159</v>
      </c>
      <c r="V867" t="s">
        <v>159</v>
      </c>
      <c r="W867" t="s">
        <v>159</v>
      </c>
      <c r="X867" t="s">
        <v>159</v>
      </c>
      <c r="Y867" t="s">
        <v>138</v>
      </c>
      <c r="Z867" t="s">
        <v>159</v>
      </c>
      <c r="AA867" t="s">
        <v>143</v>
      </c>
      <c r="AB867" t="s">
        <v>318</v>
      </c>
      <c r="AC867" t="s">
        <v>197</v>
      </c>
      <c r="AD867" t="s">
        <v>5426</v>
      </c>
      <c r="AE867" t="s">
        <v>5427</v>
      </c>
      <c r="AF867" t="s">
        <v>5428</v>
      </c>
      <c r="AG867" t="s">
        <v>201</v>
      </c>
      <c r="AH867" t="s">
        <v>166</v>
      </c>
      <c r="AI867" s="4">
        <v>46022</v>
      </c>
      <c r="AJ867" t="s">
        <v>167</v>
      </c>
    </row>
    <row r="868" spans="1:36">
      <c r="A868" t="s">
        <v>5429</v>
      </c>
      <c r="B868" t="s">
        <v>147</v>
      </c>
      <c r="C868" s="4">
        <v>45839</v>
      </c>
      <c r="D868" s="4">
        <v>46022</v>
      </c>
      <c r="E868" t="s">
        <v>963</v>
      </c>
      <c r="F868" t="s">
        <v>189</v>
      </c>
      <c r="G868" t="s">
        <v>239</v>
      </c>
      <c r="H868" t="s">
        <v>48</v>
      </c>
      <c r="I868" t="s">
        <v>964</v>
      </c>
      <c r="J868" t="s">
        <v>152</v>
      </c>
      <c r="K868" t="s">
        <v>152</v>
      </c>
      <c r="L868" t="s">
        <v>102</v>
      </c>
      <c r="M868" t="s">
        <v>231</v>
      </c>
      <c r="N868" t="s">
        <v>207</v>
      </c>
      <c r="O868" t="s">
        <v>208</v>
      </c>
      <c r="P868" t="s">
        <v>209</v>
      </c>
      <c r="Q868" t="s">
        <v>114</v>
      </c>
      <c r="R868" t="s">
        <v>157</v>
      </c>
      <c r="S868" t="s">
        <v>114</v>
      </c>
      <c r="T868" t="s">
        <v>232</v>
      </c>
      <c r="U868" t="s">
        <v>159</v>
      </c>
      <c r="V868" t="s">
        <v>159</v>
      </c>
      <c r="W868" t="s">
        <v>159</v>
      </c>
      <c r="X868" t="s">
        <v>159</v>
      </c>
      <c r="Y868" t="s">
        <v>138</v>
      </c>
      <c r="Z868" t="s">
        <v>159</v>
      </c>
      <c r="AA868" t="s">
        <v>143</v>
      </c>
      <c r="AB868" t="s">
        <v>160</v>
      </c>
      <c r="AC868" t="s">
        <v>674</v>
      </c>
      <c r="AD868" t="s">
        <v>5430</v>
      </c>
      <c r="AE868" t="s">
        <v>152</v>
      </c>
      <c r="AF868" t="s">
        <v>5431</v>
      </c>
      <c r="AG868" t="s">
        <v>247</v>
      </c>
      <c r="AH868" t="s">
        <v>166</v>
      </c>
      <c r="AI868" s="4">
        <v>46022</v>
      </c>
      <c r="AJ868" t="s">
        <v>167</v>
      </c>
    </row>
    <row r="869" spans="1:36">
      <c r="A869" t="s">
        <v>5432</v>
      </c>
      <c r="B869" t="s">
        <v>147</v>
      </c>
      <c r="C869" s="4">
        <v>45839</v>
      </c>
      <c r="D869" s="4">
        <v>46022</v>
      </c>
      <c r="E869" t="s">
        <v>963</v>
      </c>
      <c r="F869" t="s">
        <v>189</v>
      </c>
      <c r="G869" t="s">
        <v>239</v>
      </c>
      <c r="H869" t="s">
        <v>48</v>
      </c>
      <c r="I869" t="s">
        <v>964</v>
      </c>
      <c r="J869" t="s">
        <v>152</v>
      </c>
      <c r="K869" t="s">
        <v>152</v>
      </c>
      <c r="L869" t="s">
        <v>102</v>
      </c>
      <c r="M869" t="s">
        <v>231</v>
      </c>
      <c r="N869" t="s">
        <v>207</v>
      </c>
      <c r="O869" t="s">
        <v>208</v>
      </c>
      <c r="P869" t="s">
        <v>209</v>
      </c>
      <c r="Q869" t="s">
        <v>114</v>
      </c>
      <c r="R869" t="s">
        <v>157</v>
      </c>
      <c r="S869" t="s">
        <v>114</v>
      </c>
      <c r="T869" t="s">
        <v>232</v>
      </c>
      <c r="U869" t="s">
        <v>159</v>
      </c>
      <c r="V869" t="s">
        <v>159</v>
      </c>
      <c r="W869" t="s">
        <v>159</v>
      </c>
      <c r="X869" t="s">
        <v>159</v>
      </c>
      <c r="Y869" t="s">
        <v>138</v>
      </c>
      <c r="Z869" t="s">
        <v>159</v>
      </c>
      <c r="AA869" t="s">
        <v>143</v>
      </c>
      <c r="AB869" t="s">
        <v>160</v>
      </c>
      <c r="AC869" t="s">
        <v>674</v>
      </c>
      <c r="AD869" t="s">
        <v>5433</v>
      </c>
      <c r="AE869" t="s">
        <v>152</v>
      </c>
      <c r="AF869" t="s">
        <v>5434</v>
      </c>
      <c r="AG869" t="s">
        <v>247</v>
      </c>
      <c r="AH869" t="s">
        <v>166</v>
      </c>
      <c r="AI869" s="4">
        <v>46022</v>
      </c>
      <c r="AJ869" t="s">
        <v>167</v>
      </c>
    </row>
    <row r="870" spans="1:36">
      <c r="A870" t="s">
        <v>5435</v>
      </c>
      <c r="B870" t="s">
        <v>147</v>
      </c>
      <c r="C870" s="4">
        <v>45839</v>
      </c>
      <c r="D870" s="4">
        <v>46022</v>
      </c>
      <c r="E870" t="s">
        <v>5436</v>
      </c>
      <c r="F870" t="s">
        <v>189</v>
      </c>
      <c r="G870" t="s">
        <v>239</v>
      </c>
      <c r="H870" t="s">
        <v>48</v>
      </c>
      <c r="I870" t="s">
        <v>5437</v>
      </c>
      <c r="J870" t="s">
        <v>152</v>
      </c>
      <c r="K870" t="s">
        <v>152</v>
      </c>
      <c r="L870" t="s">
        <v>81</v>
      </c>
      <c r="M870" t="s">
        <v>206</v>
      </c>
      <c r="N870" t="s">
        <v>207</v>
      </c>
      <c r="O870" t="s">
        <v>208</v>
      </c>
      <c r="P870" t="s">
        <v>209</v>
      </c>
      <c r="Q870" t="s">
        <v>114</v>
      </c>
      <c r="R870" t="s">
        <v>157</v>
      </c>
      <c r="S870" t="s">
        <v>114</v>
      </c>
      <c r="T870" t="s">
        <v>210</v>
      </c>
      <c r="U870" t="s">
        <v>159</v>
      </c>
      <c r="V870" t="s">
        <v>159</v>
      </c>
      <c r="W870" t="s">
        <v>159</v>
      </c>
      <c r="X870" t="s">
        <v>159</v>
      </c>
      <c r="Y870" t="s">
        <v>138</v>
      </c>
      <c r="Z870" t="s">
        <v>159</v>
      </c>
      <c r="AA870" t="s">
        <v>143</v>
      </c>
      <c r="AB870" t="s">
        <v>211</v>
      </c>
      <c r="AC870" t="s">
        <v>197</v>
      </c>
      <c r="AD870" t="s">
        <v>5438</v>
      </c>
      <c r="AE870" t="s">
        <v>152</v>
      </c>
      <c r="AF870" t="s">
        <v>5439</v>
      </c>
      <c r="AG870" t="s">
        <v>247</v>
      </c>
      <c r="AH870" t="s">
        <v>166</v>
      </c>
      <c r="AI870" s="4">
        <v>46022</v>
      </c>
      <c r="AJ870" t="s">
        <v>167</v>
      </c>
    </row>
    <row r="871" spans="1:36">
      <c r="A871" t="s">
        <v>5440</v>
      </c>
      <c r="B871" t="s">
        <v>147</v>
      </c>
      <c r="C871" s="4">
        <v>45839</v>
      </c>
      <c r="D871" s="4">
        <v>46022</v>
      </c>
      <c r="E871" t="s">
        <v>5441</v>
      </c>
      <c r="F871" t="s">
        <v>3231</v>
      </c>
      <c r="G871" t="s">
        <v>239</v>
      </c>
      <c r="H871" t="s">
        <v>42</v>
      </c>
      <c r="I871" t="s">
        <v>3232</v>
      </c>
      <c r="J871" t="s">
        <v>5442</v>
      </c>
      <c r="K871" t="s">
        <v>152</v>
      </c>
      <c r="L871" t="s">
        <v>71</v>
      </c>
      <c r="M871" t="s">
        <v>5443</v>
      </c>
      <c r="N871" t="s">
        <v>207</v>
      </c>
      <c r="O871" t="s">
        <v>208</v>
      </c>
      <c r="P871" t="s">
        <v>209</v>
      </c>
      <c r="Q871" t="s">
        <v>114</v>
      </c>
      <c r="R871" t="s">
        <v>157</v>
      </c>
      <c r="S871" t="s">
        <v>114</v>
      </c>
      <c r="T871" t="s">
        <v>317</v>
      </c>
      <c r="U871" t="s">
        <v>159</v>
      </c>
      <c r="V871" t="s">
        <v>159</v>
      </c>
      <c r="W871" t="s">
        <v>159</v>
      </c>
      <c r="X871" t="s">
        <v>159</v>
      </c>
      <c r="Y871" t="s">
        <v>138</v>
      </c>
      <c r="Z871" t="s">
        <v>159</v>
      </c>
      <c r="AA871" t="s">
        <v>145</v>
      </c>
      <c r="AB871" t="s">
        <v>160</v>
      </c>
      <c r="AC871" t="s">
        <v>197</v>
      </c>
      <c r="AD871" t="s">
        <v>5444</v>
      </c>
      <c r="AE871" t="s">
        <v>5445</v>
      </c>
      <c r="AF871" t="s">
        <v>5446</v>
      </c>
      <c r="AG871" t="s">
        <v>247</v>
      </c>
      <c r="AH871" t="s">
        <v>166</v>
      </c>
      <c r="AI871" s="4">
        <v>46022</v>
      </c>
      <c r="AJ871" t="s">
        <v>167</v>
      </c>
    </row>
    <row r="872" spans="1:36">
      <c r="A872" t="s">
        <v>5447</v>
      </c>
      <c r="B872" t="s">
        <v>147</v>
      </c>
      <c r="C872" s="4">
        <v>45839</v>
      </c>
      <c r="D872" s="4">
        <v>46022</v>
      </c>
      <c r="E872" t="s">
        <v>5448</v>
      </c>
      <c r="F872" t="s">
        <v>808</v>
      </c>
      <c r="G872" t="s">
        <v>239</v>
      </c>
      <c r="H872" t="s">
        <v>48</v>
      </c>
      <c r="I872" t="s">
        <v>5449</v>
      </c>
      <c r="J872" t="s">
        <v>152</v>
      </c>
      <c r="K872" t="s">
        <v>152</v>
      </c>
      <c r="L872" t="s">
        <v>81</v>
      </c>
      <c r="M872" t="s">
        <v>192</v>
      </c>
      <c r="N872" t="s">
        <v>193</v>
      </c>
      <c r="O872" t="s">
        <v>194</v>
      </c>
      <c r="P872" t="s">
        <v>195</v>
      </c>
      <c r="Q872" t="s">
        <v>194</v>
      </c>
      <c r="R872" t="s">
        <v>157</v>
      </c>
      <c r="S872" t="s">
        <v>114</v>
      </c>
      <c r="T872" t="s">
        <v>196</v>
      </c>
      <c r="U872" t="s">
        <v>159</v>
      </c>
      <c r="V872" t="s">
        <v>159</v>
      </c>
      <c r="W872" t="s">
        <v>159</v>
      </c>
      <c r="X872" t="s">
        <v>159</v>
      </c>
      <c r="Y872" t="s">
        <v>138</v>
      </c>
      <c r="Z872" t="s">
        <v>159</v>
      </c>
      <c r="AA872" t="s">
        <v>143</v>
      </c>
      <c r="AB872" t="s">
        <v>485</v>
      </c>
      <c r="AC872" t="s">
        <v>308</v>
      </c>
      <c r="AD872" t="s">
        <v>5450</v>
      </c>
      <c r="AE872" t="s">
        <v>811</v>
      </c>
      <c r="AF872" t="s">
        <v>5451</v>
      </c>
      <c r="AG872" t="s">
        <v>247</v>
      </c>
      <c r="AH872" t="s">
        <v>166</v>
      </c>
      <c r="AI872" s="4">
        <v>46022</v>
      </c>
      <c r="AJ872" t="s">
        <v>167</v>
      </c>
    </row>
    <row r="873" spans="1:36">
      <c r="A873" t="s">
        <v>5452</v>
      </c>
      <c r="B873" t="s">
        <v>147</v>
      </c>
      <c r="C873" s="4">
        <v>45839</v>
      </c>
      <c r="D873" s="4">
        <v>46022</v>
      </c>
      <c r="E873" t="s">
        <v>5453</v>
      </c>
      <c r="F873" t="s">
        <v>357</v>
      </c>
      <c r="G873" t="s">
        <v>239</v>
      </c>
      <c r="H873" t="s">
        <v>48</v>
      </c>
      <c r="I873" t="s">
        <v>5453</v>
      </c>
      <c r="J873" t="s">
        <v>2163</v>
      </c>
      <c r="K873" t="s">
        <v>152</v>
      </c>
      <c r="L873" t="s">
        <v>79</v>
      </c>
      <c r="M873" t="s">
        <v>359</v>
      </c>
      <c r="N873" t="s">
        <v>360</v>
      </c>
      <c r="O873" t="s">
        <v>361</v>
      </c>
      <c r="P873" t="s">
        <v>221</v>
      </c>
      <c r="Q873" t="s">
        <v>220</v>
      </c>
      <c r="R873" t="s">
        <v>157</v>
      </c>
      <c r="S873" t="s">
        <v>114</v>
      </c>
      <c r="T873" t="s">
        <v>222</v>
      </c>
      <c r="U873" t="s">
        <v>159</v>
      </c>
      <c r="V873" t="s">
        <v>159</v>
      </c>
      <c r="W873" t="s">
        <v>159</v>
      </c>
      <c r="X873" t="s">
        <v>159</v>
      </c>
      <c r="Y873" t="s">
        <v>139</v>
      </c>
      <c r="Z873" t="s">
        <v>159</v>
      </c>
      <c r="AA873" t="s">
        <v>143</v>
      </c>
      <c r="AB873" t="s">
        <v>211</v>
      </c>
      <c r="AC873" t="s">
        <v>308</v>
      </c>
      <c r="AD873" t="s">
        <v>5454</v>
      </c>
      <c r="AE873" t="s">
        <v>213</v>
      </c>
      <c r="AF873" t="s">
        <v>5455</v>
      </c>
      <c r="AG873" t="s">
        <v>247</v>
      </c>
      <c r="AH873" t="s">
        <v>166</v>
      </c>
      <c r="AI873" s="4">
        <v>46022</v>
      </c>
      <c r="AJ873" t="s">
        <v>167</v>
      </c>
    </row>
    <row r="874" spans="1:36">
      <c r="A874" t="s">
        <v>5456</v>
      </c>
      <c r="B874" t="s">
        <v>147</v>
      </c>
      <c r="C874" s="4">
        <v>45839</v>
      </c>
      <c r="D874" s="4">
        <v>46022</v>
      </c>
      <c r="E874" t="s">
        <v>5457</v>
      </c>
      <c r="F874" t="s">
        <v>357</v>
      </c>
      <c r="G874" t="s">
        <v>239</v>
      </c>
      <c r="H874" t="s">
        <v>48</v>
      </c>
      <c r="I874" t="s">
        <v>5457</v>
      </c>
      <c r="J874" t="s">
        <v>2856</v>
      </c>
      <c r="K874" t="s">
        <v>152</v>
      </c>
      <c r="L874" t="s">
        <v>79</v>
      </c>
      <c r="M874" t="s">
        <v>359</v>
      </c>
      <c r="N874" t="s">
        <v>360</v>
      </c>
      <c r="O874" t="s">
        <v>361</v>
      </c>
      <c r="P874" t="s">
        <v>221</v>
      </c>
      <c r="Q874" t="s">
        <v>220</v>
      </c>
      <c r="R874" t="s">
        <v>157</v>
      </c>
      <c r="S874" t="s">
        <v>114</v>
      </c>
      <c r="T874" t="s">
        <v>222</v>
      </c>
      <c r="U874" t="s">
        <v>159</v>
      </c>
      <c r="V874" t="s">
        <v>159</v>
      </c>
      <c r="W874" t="s">
        <v>159</v>
      </c>
      <c r="X874" t="s">
        <v>159</v>
      </c>
      <c r="Y874" t="s">
        <v>139</v>
      </c>
      <c r="Z874" t="s">
        <v>159</v>
      </c>
      <c r="AA874" t="s">
        <v>143</v>
      </c>
      <c r="AB874" t="s">
        <v>211</v>
      </c>
      <c r="AC874" t="s">
        <v>308</v>
      </c>
      <c r="AD874" t="s">
        <v>2516</v>
      </c>
      <c r="AE874" t="s">
        <v>213</v>
      </c>
      <c r="AF874" t="s">
        <v>5458</v>
      </c>
      <c r="AG874" t="s">
        <v>247</v>
      </c>
      <c r="AH874" t="s">
        <v>166</v>
      </c>
      <c r="AI874" s="4">
        <v>46022</v>
      </c>
      <c r="AJ874" t="s">
        <v>167</v>
      </c>
    </row>
    <row r="875" spans="1:36">
      <c r="A875" t="s">
        <v>5459</v>
      </c>
      <c r="B875" t="s">
        <v>147</v>
      </c>
      <c r="C875" s="4">
        <v>45839</v>
      </c>
      <c r="D875" s="4">
        <v>46022</v>
      </c>
      <c r="E875" t="s">
        <v>5460</v>
      </c>
      <c r="F875" t="s">
        <v>357</v>
      </c>
      <c r="G875" t="s">
        <v>239</v>
      </c>
      <c r="H875" t="s">
        <v>48</v>
      </c>
      <c r="I875" t="s">
        <v>5460</v>
      </c>
      <c r="J875" t="s">
        <v>5461</v>
      </c>
      <c r="K875" t="s">
        <v>152</v>
      </c>
      <c r="L875" t="s">
        <v>79</v>
      </c>
      <c r="M875" t="s">
        <v>359</v>
      </c>
      <c r="N875" t="s">
        <v>360</v>
      </c>
      <c r="O875" t="s">
        <v>361</v>
      </c>
      <c r="P875" t="s">
        <v>221</v>
      </c>
      <c r="Q875" t="s">
        <v>220</v>
      </c>
      <c r="R875" t="s">
        <v>157</v>
      </c>
      <c r="S875" t="s">
        <v>114</v>
      </c>
      <c r="T875" t="s">
        <v>222</v>
      </c>
      <c r="U875" t="s">
        <v>159</v>
      </c>
      <c r="V875" t="s">
        <v>159</v>
      </c>
      <c r="W875" t="s">
        <v>159</v>
      </c>
      <c r="X875" t="s">
        <v>159</v>
      </c>
      <c r="Y875" t="s">
        <v>139</v>
      </c>
      <c r="Z875" t="s">
        <v>159</v>
      </c>
      <c r="AA875" t="s">
        <v>143</v>
      </c>
      <c r="AB875" t="s">
        <v>211</v>
      </c>
      <c r="AC875" t="s">
        <v>308</v>
      </c>
      <c r="AD875" t="s">
        <v>5462</v>
      </c>
      <c r="AE875" t="s">
        <v>213</v>
      </c>
      <c r="AF875" t="s">
        <v>5463</v>
      </c>
      <c r="AG875" t="s">
        <v>247</v>
      </c>
      <c r="AH875" t="s">
        <v>166</v>
      </c>
      <c r="AI875" s="4">
        <v>46022</v>
      </c>
      <c r="AJ875" t="s">
        <v>167</v>
      </c>
    </row>
    <row r="876" spans="1:36">
      <c r="A876" t="s">
        <v>5464</v>
      </c>
      <c r="B876" t="s">
        <v>147</v>
      </c>
      <c r="C876" s="4">
        <v>45839</v>
      </c>
      <c r="D876" s="4">
        <v>46022</v>
      </c>
      <c r="E876" t="s">
        <v>3107</v>
      </c>
      <c r="F876" t="s">
        <v>292</v>
      </c>
      <c r="G876" t="s">
        <v>150</v>
      </c>
      <c r="H876" t="s">
        <v>48</v>
      </c>
      <c r="I876" t="s">
        <v>2746</v>
      </c>
      <c r="J876" t="s">
        <v>152</v>
      </c>
      <c r="K876" t="s">
        <v>152</v>
      </c>
      <c r="L876" t="s">
        <v>71</v>
      </c>
      <c r="M876" t="s">
        <v>5465</v>
      </c>
      <c r="N876" t="s">
        <v>5466</v>
      </c>
      <c r="O876" t="s">
        <v>5467</v>
      </c>
      <c r="P876" t="s">
        <v>221</v>
      </c>
      <c r="Q876" t="s">
        <v>220</v>
      </c>
      <c r="R876" t="s">
        <v>157</v>
      </c>
      <c r="S876" t="s">
        <v>114</v>
      </c>
      <c r="T876" t="s">
        <v>3257</v>
      </c>
      <c r="U876" t="s">
        <v>159</v>
      </c>
      <c r="V876" t="s">
        <v>159</v>
      </c>
      <c r="W876" t="s">
        <v>159</v>
      </c>
      <c r="X876" t="s">
        <v>159</v>
      </c>
      <c r="Y876" t="s">
        <v>138</v>
      </c>
      <c r="Z876" t="s">
        <v>159</v>
      </c>
      <c r="AA876" t="s">
        <v>144</v>
      </c>
      <c r="AB876" t="s">
        <v>211</v>
      </c>
      <c r="AC876" t="s">
        <v>161</v>
      </c>
      <c r="AD876" t="s">
        <v>5468</v>
      </c>
      <c r="AE876" t="s">
        <v>5469</v>
      </c>
      <c r="AF876" t="s">
        <v>5470</v>
      </c>
      <c r="AG876" t="s">
        <v>289</v>
      </c>
      <c r="AH876" t="s">
        <v>166</v>
      </c>
      <c r="AI876" s="4">
        <v>46022</v>
      </c>
      <c r="AJ876" t="s">
        <v>167</v>
      </c>
    </row>
    <row r="877" spans="1:36">
      <c r="A877" t="s">
        <v>5471</v>
      </c>
      <c r="B877" t="s">
        <v>147</v>
      </c>
      <c r="C877" s="4">
        <v>45839</v>
      </c>
      <c r="D877" s="4">
        <v>46022</v>
      </c>
      <c r="E877" t="s">
        <v>853</v>
      </c>
      <c r="F877" t="s">
        <v>292</v>
      </c>
      <c r="G877" t="s">
        <v>150</v>
      </c>
      <c r="H877" t="s">
        <v>48</v>
      </c>
      <c r="I877" t="s">
        <v>2746</v>
      </c>
      <c r="J877" t="s">
        <v>152</v>
      </c>
      <c r="K877" t="s">
        <v>152</v>
      </c>
      <c r="L877" t="s">
        <v>71</v>
      </c>
      <c r="M877" t="s">
        <v>4384</v>
      </c>
      <c r="N877" t="s">
        <v>3633</v>
      </c>
      <c r="O877" t="s">
        <v>4385</v>
      </c>
      <c r="P877" t="s">
        <v>430</v>
      </c>
      <c r="Q877" t="s">
        <v>431</v>
      </c>
      <c r="R877" t="s">
        <v>157</v>
      </c>
      <c r="S877" t="s">
        <v>114</v>
      </c>
      <c r="T877" t="s">
        <v>2336</v>
      </c>
      <c r="U877" t="s">
        <v>159</v>
      </c>
      <c r="V877" t="s">
        <v>159</v>
      </c>
      <c r="W877" t="s">
        <v>159</v>
      </c>
      <c r="X877" t="s">
        <v>159</v>
      </c>
      <c r="Y877" t="s">
        <v>138</v>
      </c>
      <c r="Z877" t="s">
        <v>159</v>
      </c>
      <c r="AA877" t="s">
        <v>144</v>
      </c>
      <c r="AB877" t="s">
        <v>211</v>
      </c>
      <c r="AC877" t="s">
        <v>161</v>
      </c>
      <c r="AD877" t="s">
        <v>5472</v>
      </c>
      <c r="AE877" t="s">
        <v>5473</v>
      </c>
      <c r="AF877" t="s">
        <v>5474</v>
      </c>
      <c r="AG877" t="s">
        <v>289</v>
      </c>
      <c r="AH877" t="s">
        <v>166</v>
      </c>
      <c r="AI877" s="4">
        <v>46022</v>
      </c>
      <c r="AJ877" t="s">
        <v>167</v>
      </c>
    </row>
    <row r="878" spans="1:36">
      <c r="A878" t="s">
        <v>5475</v>
      </c>
      <c r="B878" t="s">
        <v>147</v>
      </c>
      <c r="C878" s="4">
        <v>45839</v>
      </c>
      <c r="D878" s="4">
        <v>46022</v>
      </c>
      <c r="E878" t="s">
        <v>5476</v>
      </c>
      <c r="F878" t="s">
        <v>189</v>
      </c>
      <c r="G878" t="s">
        <v>239</v>
      </c>
      <c r="H878" t="s">
        <v>48</v>
      </c>
      <c r="I878" t="s">
        <v>5477</v>
      </c>
      <c r="J878" t="s">
        <v>152</v>
      </c>
      <c r="K878" t="s">
        <v>152</v>
      </c>
      <c r="L878" t="s">
        <v>89</v>
      </c>
      <c r="M878" t="s">
        <v>658</v>
      </c>
      <c r="N878" t="s">
        <v>207</v>
      </c>
      <c r="O878" t="s">
        <v>156</v>
      </c>
      <c r="P878" t="s">
        <v>155</v>
      </c>
      <c r="Q878" t="s">
        <v>156</v>
      </c>
      <c r="R878" t="s">
        <v>157</v>
      </c>
      <c r="S878" t="s">
        <v>114</v>
      </c>
      <c r="T878" t="s">
        <v>659</v>
      </c>
      <c r="U878" t="s">
        <v>159</v>
      </c>
      <c r="V878" t="s">
        <v>159</v>
      </c>
      <c r="W878" t="s">
        <v>159</v>
      </c>
      <c r="X878" t="s">
        <v>159</v>
      </c>
      <c r="Y878" t="s">
        <v>138</v>
      </c>
      <c r="Z878" t="s">
        <v>159</v>
      </c>
      <c r="AA878" t="s">
        <v>159</v>
      </c>
      <c r="AB878" t="s">
        <v>160</v>
      </c>
      <c r="AC878" t="s">
        <v>197</v>
      </c>
      <c r="AD878" t="s">
        <v>5478</v>
      </c>
      <c r="AE878" t="s">
        <v>152</v>
      </c>
      <c r="AF878" t="s">
        <v>5479</v>
      </c>
      <c r="AG878" t="s">
        <v>247</v>
      </c>
      <c r="AH878" t="s">
        <v>166</v>
      </c>
      <c r="AI878" s="4">
        <v>46022</v>
      </c>
      <c r="AJ878" t="s">
        <v>167</v>
      </c>
    </row>
    <row r="879" spans="1:36">
      <c r="A879" t="s">
        <v>5480</v>
      </c>
      <c r="B879" t="s">
        <v>147</v>
      </c>
      <c r="C879" s="4">
        <v>45839</v>
      </c>
      <c r="D879" s="4">
        <v>46022</v>
      </c>
      <c r="E879" t="s">
        <v>5481</v>
      </c>
      <c r="F879" t="s">
        <v>1695</v>
      </c>
      <c r="G879" t="s">
        <v>239</v>
      </c>
      <c r="H879" t="s">
        <v>48</v>
      </c>
      <c r="I879" t="s">
        <v>5482</v>
      </c>
      <c r="J879" t="s">
        <v>152</v>
      </c>
      <c r="K879" t="s">
        <v>152</v>
      </c>
      <c r="L879" t="s">
        <v>89</v>
      </c>
      <c r="M879" t="s">
        <v>1697</v>
      </c>
      <c r="N879" t="s">
        <v>1698</v>
      </c>
      <c r="O879" t="s">
        <v>1699</v>
      </c>
      <c r="P879" t="s">
        <v>209</v>
      </c>
      <c r="Q879" t="s">
        <v>114</v>
      </c>
      <c r="R879" t="s">
        <v>157</v>
      </c>
      <c r="S879" t="s">
        <v>114</v>
      </c>
      <c r="T879" t="s">
        <v>307</v>
      </c>
      <c r="U879" t="s">
        <v>159</v>
      </c>
      <c r="V879" t="s">
        <v>159</v>
      </c>
      <c r="W879" t="s">
        <v>159</v>
      </c>
      <c r="X879" t="s">
        <v>159</v>
      </c>
      <c r="Y879" t="s">
        <v>138</v>
      </c>
      <c r="Z879" t="s">
        <v>159</v>
      </c>
      <c r="AA879" t="s">
        <v>143</v>
      </c>
      <c r="AB879" t="s">
        <v>485</v>
      </c>
      <c r="AC879" t="s">
        <v>622</v>
      </c>
      <c r="AD879" t="s">
        <v>5483</v>
      </c>
      <c r="AE879" t="s">
        <v>213</v>
      </c>
      <c r="AF879" t="s">
        <v>5484</v>
      </c>
      <c r="AG879" t="s">
        <v>247</v>
      </c>
      <c r="AH879" t="s">
        <v>166</v>
      </c>
      <c r="AI879" s="4">
        <v>46022</v>
      </c>
      <c r="AJ879" t="s">
        <v>167</v>
      </c>
    </row>
    <row r="880" spans="1:36">
      <c r="A880" t="s">
        <v>5485</v>
      </c>
      <c r="B880" t="s">
        <v>147</v>
      </c>
      <c r="C880" s="4">
        <v>45839</v>
      </c>
      <c r="D880" s="4">
        <v>46022</v>
      </c>
      <c r="E880" t="s">
        <v>5486</v>
      </c>
      <c r="F880" t="s">
        <v>189</v>
      </c>
      <c r="G880" t="s">
        <v>239</v>
      </c>
      <c r="H880" t="s">
        <v>48</v>
      </c>
      <c r="I880" t="s">
        <v>5487</v>
      </c>
      <c r="J880" t="s">
        <v>152</v>
      </c>
      <c r="K880" t="s">
        <v>152</v>
      </c>
      <c r="L880" t="s">
        <v>71</v>
      </c>
      <c r="M880" t="s">
        <v>206</v>
      </c>
      <c r="N880" t="s">
        <v>207</v>
      </c>
      <c r="O880" t="s">
        <v>208</v>
      </c>
      <c r="P880" t="s">
        <v>209</v>
      </c>
      <c r="Q880" t="s">
        <v>114</v>
      </c>
      <c r="R880" t="s">
        <v>157</v>
      </c>
      <c r="S880" t="s">
        <v>114</v>
      </c>
      <c r="T880" t="s">
        <v>210</v>
      </c>
      <c r="U880" t="s">
        <v>159</v>
      </c>
      <c r="V880" t="s">
        <v>159</v>
      </c>
      <c r="W880" t="s">
        <v>159</v>
      </c>
      <c r="X880" t="s">
        <v>159</v>
      </c>
      <c r="Y880" t="s">
        <v>138</v>
      </c>
      <c r="Z880" t="s">
        <v>159</v>
      </c>
      <c r="AA880" t="s">
        <v>144</v>
      </c>
      <c r="AB880" t="s">
        <v>160</v>
      </c>
      <c r="AC880" t="s">
        <v>197</v>
      </c>
      <c r="AD880" t="s">
        <v>5488</v>
      </c>
      <c r="AE880" t="s">
        <v>152</v>
      </c>
      <c r="AF880" t="s">
        <v>5489</v>
      </c>
      <c r="AG880" t="s">
        <v>247</v>
      </c>
      <c r="AH880" t="s">
        <v>166</v>
      </c>
      <c r="AI880" s="4">
        <v>46022</v>
      </c>
      <c r="AJ880" t="s">
        <v>167</v>
      </c>
    </row>
    <row r="881" spans="1:36">
      <c r="A881" t="s">
        <v>5490</v>
      </c>
      <c r="B881" t="s">
        <v>147</v>
      </c>
      <c r="C881" s="4">
        <v>45839</v>
      </c>
      <c r="D881" s="4">
        <v>46022</v>
      </c>
      <c r="E881" t="s">
        <v>5491</v>
      </c>
      <c r="F881" t="s">
        <v>1774</v>
      </c>
      <c r="G881" t="s">
        <v>239</v>
      </c>
      <c r="H881" t="s">
        <v>67</v>
      </c>
      <c r="I881" t="s">
        <v>5492</v>
      </c>
      <c r="J881" t="s">
        <v>152</v>
      </c>
      <c r="K881" t="s">
        <v>152</v>
      </c>
      <c r="L881" t="s">
        <v>81</v>
      </c>
      <c r="M881" t="s">
        <v>1595</v>
      </c>
      <c r="N881" t="s">
        <v>207</v>
      </c>
      <c r="O881" t="s">
        <v>208</v>
      </c>
      <c r="P881" t="s">
        <v>209</v>
      </c>
      <c r="Q881" t="s">
        <v>114</v>
      </c>
      <c r="R881" t="s">
        <v>157</v>
      </c>
      <c r="S881" t="s">
        <v>114</v>
      </c>
      <c r="T881" t="s">
        <v>1319</v>
      </c>
      <c r="U881" t="s">
        <v>159</v>
      </c>
      <c r="V881" t="s">
        <v>159</v>
      </c>
      <c r="W881" t="s">
        <v>159</v>
      </c>
      <c r="X881" t="s">
        <v>159</v>
      </c>
      <c r="Y881" t="s">
        <v>138</v>
      </c>
      <c r="Z881" t="s">
        <v>159</v>
      </c>
      <c r="AA881" t="s">
        <v>144</v>
      </c>
      <c r="AB881" t="s">
        <v>160</v>
      </c>
      <c r="AC881" t="s">
        <v>161</v>
      </c>
      <c r="AD881" t="s">
        <v>5493</v>
      </c>
      <c r="AE881" t="s">
        <v>1777</v>
      </c>
      <c r="AF881" t="s">
        <v>5494</v>
      </c>
      <c r="AG881" t="s">
        <v>247</v>
      </c>
      <c r="AH881" t="s">
        <v>166</v>
      </c>
      <c r="AI881" s="4">
        <v>46022</v>
      </c>
      <c r="AJ881" t="s">
        <v>167</v>
      </c>
    </row>
    <row r="882" spans="1:36">
      <c r="A882" t="s">
        <v>5495</v>
      </c>
      <c r="B882" t="s">
        <v>147</v>
      </c>
      <c r="C882" s="4">
        <v>45839</v>
      </c>
      <c r="D882" s="4">
        <v>46022</v>
      </c>
      <c r="E882" t="s">
        <v>5496</v>
      </c>
      <c r="F882" t="s">
        <v>357</v>
      </c>
      <c r="G882" t="s">
        <v>239</v>
      </c>
      <c r="H882" t="s">
        <v>48</v>
      </c>
      <c r="I882" t="s">
        <v>5496</v>
      </c>
      <c r="J882" t="s">
        <v>5497</v>
      </c>
      <c r="K882" t="s">
        <v>152</v>
      </c>
      <c r="L882" t="s">
        <v>79</v>
      </c>
      <c r="M882" t="s">
        <v>359</v>
      </c>
      <c r="N882" t="s">
        <v>360</v>
      </c>
      <c r="O882" t="s">
        <v>361</v>
      </c>
      <c r="P882" t="s">
        <v>221</v>
      </c>
      <c r="Q882" t="s">
        <v>220</v>
      </c>
      <c r="R882" t="s">
        <v>157</v>
      </c>
      <c r="S882" t="s">
        <v>114</v>
      </c>
      <c r="T882" t="s">
        <v>222</v>
      </c>
      <c r="U882" t="s">
        <v>159</v>
      </c>
      <c r="V882" t="s">
        <v>159</v>
      </c>
      <c r="W882" t="s">
        <v>159</v>
      </c>
      <c r="X882" t="s">
        <v>159</v>
      </c>
      <c r="Y882" t="s">
        <v>139</v>
      </c>
      <c r="Z882" t="s">
        <v>159</v>
      </c>
      <c r="AA882" t="s">
        <v>143</v>
      </c>
      <c r="AB882" t="s">
        <v>211</v>
      </c>
      <c r="AC882" t="s">
        <v>308</v>
      </c>
      <c r="AD882" t="s">
        <v>5462</v>
      </c>
      <c r="AE882" t="s">
        <v>213</v>
      </c>
      <c r="AF882" t="s">
        <v>5498</v>
      </c>
      <c r="AG882" t="s">
        <v>247</v>
      </c>
      <c r="AH882" t="s">
        <v>166</v>
      </c>
      <c r="AI882" s="4">
        <v>46022</v>
      </c>
      <c r="AJ882" t="s">
        <v>167</v>
      </c>
    </row>
    <row r="883" spans="1:36">
      <c r="A883" t="s">
        <v>5499</v>
      </c>
      <c r="B883" t="s">
        <v>147</v>
      </c>
      <c r="C883" s="4">
        <v>45839</v>
      </c>
      <c r="D883" s="4">
        <v>46022</v>
      </c>
      <c r="E883" t="s">
        <v>5500</v>
      </c>
      <c r="F883" t="s">
        <v>269</v>
      </c>
      <c r="G883" t="s">
        <v>150</v>
      </c>
      <c r="H883" t="s">
        <v>48</v>
      </c>
      <c r="I883" t="s">
        <v>5501</v>
      </c>
      <c r="J883" t="s">
        <v>152</v>
      </c>
      <c r="K883" t="s">
        <v>152</v>
      </c>
      <c r="L883" t="s">
        <v>71</v>
      </c>
      <c r="M883" t="s">
        <v>695</v>
      </c>
      <c r="N883" t="s">
        <v>207</v>
      </c>
      <c r="O883" t="s">
        <v>241</v>
      </c>
      <c r="P883" t="s">
        <v>242</v>
      </c>
      <c r="Q883" t="s">
        <v>243</v>
      </c>
      <c r="R883" t="s">
        <v>157</v>
      </c>
      <c r="S883" t="s">
        <v>114</v>
      </c>
      <c r="T883" t="s">
        <v>697</v>
      </c>
      <c r="U883" t="s">
        <v>159</v>
      </c>
      <c r="V883" t="s">
        <v>159</v>
      </c>
      <c r="W883" t="s">
        <v>159</v>
      </c>
      <c r="X883" t="s">
        <v>159</v>
      </c>
      <c r="Y883" t="s">
        <v>138</v>
      </c>
      <c r="Z883" t="s">
        <v>159</v>
      </c>
      <c r="AA883" t="s">
        <v>144</v>
      </c>
      <c r="AB883" t="s">
        <v>160</v>
      </c>
      <c r="AC883" t="s">
        <v>161</v>
      </c>
      <c r="AD883" t="s">
        <v>5502</v>
      </c>
      <c r="AE883" t="s">
        <v>5503</v>
      </c>
      <c r="AF883" t="s">
        <v>5504</v>
      </c>
      <c r="AG883" t="s">
        <v>165</v>
      </c>
      <c r="AH883" t="s">
        <v>166</v>
      </c>
      <c r="AI883" s="4">
        <v>46022</v>
      </c>
      <c r="AJ883" t="s">
        <v>167</v>
      </c>
    </row>
    <row r="884" spans="1:36">
      <c r="A884" t="s">
        <v>5505</v>
      </c>
      <c r="B884" t="s">
        <v>147</v>
      </c>
      <c r="C884" s="4">
        <v>45839</v>
      </c>
      <c r="D884" s="4">
        <v>46022</v>
      </c>
      <c r="E884" t="s">
        <v>5506</v>
      </c>
      <c r="F884" t="s">
        <v>292</v>
      </c>
      <c r="G884" t="s">
        <v>150</v>
      </c>
      <c r="H884" t="s">
        <v>48</v>
      </c>
      <c r="I884" t="s">
        <v>5507</v>
      </c>
      <c r="J884" t="s">
        <v>152</v>
      </c>
      <c r="K884" t="s">
        <v>152</v>
      </c>
      <c r="L884" t="s">
        <v>71</v>
      </c>
      <c r="M884" t="s">
        <v>883</v>
      </c>
      <c r="N884" t="s">
        <v>884</v>
      </c>
      <c r="O884" t="s">
        <v>883</v>
      </c>
      <c r="P884" t="s">
        <v>221</v>
      </c>
      <c r="Q884" t="s">
        <v>220</v>
      </c>
      <c r="R884" t="s">
        <v>157</v>
      </c>
      <c r="S884" t="s">
        <v>114</v>
      </c>
      <c r="T884" t="s">
        <v>828</v>
      </c>
      <c r="U884" t="s">
        <v>159</v>
      </c>
      <c r="V884" t="s">
        <v>159</v>
      </c>
      <c r="W884" t="s">
        <v>159</v>
      </c>
      <c r="X884" t="s">
        <v>159</v>
      </c>
      <c r="Y884" t="s">
        <v>138</v>
      </c>
      <c r="Z884" t="s">
        <v>159</v>
      </c>
      <c r="AA884" t="s">
        <v>144</v>
      </c>
      <c r="AB884" t="s">
        <v>211</v>
      </c>
      <c r="AC884" t="s">
        <v>161</v>
      </c>
      <c r="AD884" t="s">
        <v>5508</v>
      </c>
      <c r="AE884" t="s">
        <v>5509</v>
      </c>
      <c r="AF884" t="s">
        <v>5510</v>
      </c>
      <c r="AG884" t="s">
        <v>289</v>
      </c>
      <c r="AH884" t="s">
        <v>166</v>
      </c>
      <c r="AI884" s="4">
        <v>46022</v>
      </c>
      <c r="AJ884" t="s">
        <v>167</v>
      </c>
    </row>
    <row r="885" spans="1:36">
      <c r="A885" t="s">
        <v>5511</v>
      </c>
      <c r="B885" t="s">
        <v>147</v>
      </c>
      <c r="C885" s="4">
        <v>45839</v>
      </c>
      <c r="D885" s="4">
        <v>46022</v>
      </c>
      <c r="E885" t="s">
        <v>2535</v>
      </c>
      <c r="F885" t="s">
        <v>189</v>
      </c>
      <c r="G885" t="s">
        <v>150</v>
      </c>
      <c r="H885" t="s">
        <v>48</v>
      </c>
      <c r="I885" t="s">
        <v>2536</v>
      </c>
      <c r="J885" t="s">
        <v>152</v>
      </c>
      <c r="K885" t="s">
        <v>152</v>
      </c>
      <c r="L885" t="s">
        <v>71</v>
      </c>
      <c r="M885" t="s">
        <v>206</v>
      </c>
      <c r="N885" t="s">
        <v>207</v>
      </c>
      <c r="O885" t="s">
        <v>175</v>
      </c>
      <c r="P885" t="s">
        <v>174</v>
      </c>
      <c r="Q885" t="s">
        <v>175</v>
      </c>
      <c r="R885" t="s">
        <v>157</v>
      </c>
      <c r="S885" t="s">
        <v>114</v>
      </c>
      <c r="T885" t="s">
        <v>902</v>
      </c>
      <c r="U885" t="s">
        <v>159</v>
      </c>
      <c r="V885" t="s">
        <v>159</v>
      </c>
      <c r="W885" t="s">
        <v>159</v>
      </c>
      <c r="X885" t="s">
        <v>159</v>
      </c>
      <c r="Y885" t="s">
        <v>138</v>
      </c>
      <c r="Z885" t="s">
        <v>159</v>
      </c>
      <c r="AA885" t="s">
        <v>144</v>
      </c>
      <c r="AB885" t="s">
        <v>160</v>
      </c>
      <c r="AC885" t="s">
        <v>197</v>
      </c>
      <c r="AD885" t="s">
        <v>5512</v>
      </c>
      <c r="AE885" t="s">
        <v>152</v>
      </c>
      <c r="AF885" t="s">
        <v>5513</v>
      </c>
      <c r="AG885" t="s">
        <v>436</v>
      </c>
      <c r="AH885" t="s">
        <v>166</v>
      </c>
      <c r="AI885" s="4">
        <v>46022</v>
      </c>
      <c r="AJ885" t="s">
        <v>167</v>
      </c>
    </row>
    <row r="886" spans="1:36">
      <c r="A886" t="s">
        <v>5514</v>
      </c>
      <c r="B886" t="s">
        <v>147</v>
      </c>
      <c r="C886" s="4">
        <v>45839</v>
      </c>
      <c r="D886" s="4">
        <v>46022</v>
      </c>
      <c r="E886" t="s">
        <v>5515</v>
      </c>
      <c r="F886" t="s">
        <v>2486</v>
      </c>
      <c r="G886" t="s">
        <v>721</v>
      </c>
      <c r="H886" t="s">
        <v>48</v>
      </c>
      <c r="I886" t="s">
        <v>5516</v>
      </c>
      <c r="J886" t="s">
        <v>152</v>
      </c>
      <c r="K886" t="s">
        <v>152</v>
      </c>
      <c r="L886" t="s">
        <v>99</v>
      </c>
      <c r="M886" t="s">
        <v>5517</v>
      </c>
      <c r="N886" t="s">
        <v>159</v>
      </c>
      <c r="O886" t="s">
        <v>159</v>
      </c>
      <c r="P886" t="s">
        <v>195</v>
      </c>
      <c r="Q886" t="s">
        <v>194</v>
      </c>
      <c r="R886" t="s">
        <v>157</v>
      </c>
      <c r="S886" t="s">
        <v>114</v>
      </c>
      <c r="T886" t="s">
        <v>196</v>
      </c>
      <c r="U886" t="s">
        <v>159</v>
      </c>
      <c r="V886" t="s">
        <v>159</v>
      </c>
      <c r="W886" t="s">
        <v>159</v>
      </c>
      <c r="X886" t="s">
        <v>159</v>
      </c>
      <c r="Y886" t="s">
        <v>138</v>
      </c>
      <c r="Z886" t="s">
        <v>159</v>
      </c>
      <c r="AA886" t="s">
        <v>143</v>
      </c>
      <c r="AB886" t="s">
        <v>1189</v>
      </c>
      <c r="AC886" t="s">
        <v>211</v>
      </c>
      <c r="AD886" t="s">
        <v>5518</v>
      </c>
      <c r="AE886" t="s">
        <v>688</v>
      </c>
      <c r="AF886" t="s">
        <v>5519</v>
      </c>
      <c r="AG886" t="s">
        <v>436</v>
      </c>
      <c r="AH886" t="s">
        <v>166</v>
      </c>
      <c r="AI886" s="4">
        <v>46022</v>
      </c>
      <c r="AJ886" t="s">
        <v>167</v>
      </c>
    </row>
    <row r="887" spans="1:36">
      <c r="A887" t="s">
        <v>5520</v>
      </c>
      <c r="B887" t="s">
        <v>147</v>
      </c>
      <c r="C887" s="4">
        <v>45839</v>
      </c>
      <c r="D887" s="4">
        <v>46022</v>
      </c>
      <c r="E887" t="s">
        <v>5521</v>
      </c>
      <c r="F887" t="s">
        <v>1695</v>
      </c>
      <c r="G887" t="s">
        <v>239</v>
      </c>
      <c r="H887" t="s">
        <v>48</v>
      </c>
      <c r="I887" t="s">
        <v>5522</v>
      </c>
      <c r="J887" t="s">
        <v>152</v>
      </c>
      <c r="K887" t="s">
        <v>152</v>
      </c>
      <c r="L887" t="s">
        <v>89</v>
      </c>
      <c r="M887" t="s">
        <v>1697</v>
      </c>
      <c r="N887" t="s">
        <v>1698</v>
      </c>
      <c r="O887" t="s">
        <v>1699</v>
      </c>
      <c r="P887" t="s">
        <v>209</v>
      </c>
      <c r="Q887" t="s">
        <v>114</v>
      </c>
      <c r="R887" t="s">
        <v>157</v>
      </c>
      <c r="S887" t="s">
        <v>114</v>
      </c>
      <c r="T887" t="s">
        <v>307</v>
      </c>
      <c r="U887" t="s">
        <v>159</v>
      </c>
      <c r="V887" t="s">
        <v>159</v>
      </c>
      <c r="W887" t="s">
        <v>159</v>
      </c>
      <c r="X887" t="s">
        <v>159</v>
      </c>
      <c r="Y887" t="s">
        <v>138</v>
      </c>
      <c r="Z887" t="s">
        <v>159</v>
      </c>
      <c r="AA887" t="s">
        <v>143</v>
      </c>
      <c r="AB887" t="s">
        <v>485</v>
      </c>
      <c r="AC887" t="s">
        <v>622</v>
      </c>
      <c r="AD887" t="s">
        <v>5523</v>
      </c>
      <c r="AE887" t="s">
        <v>213</v>
      </c>
      <c r="AF887" t="s">
        <v>5524</v>
      </c>
      <c r="AG887" t="s">
        <v>247</v>
      </c>
      <c r="AH887" t="s">
        <v>166</v>
      </c>
      <c r="AI887" s="4">
        <v>46022</v>
      </c>
      <c r="AJ887" t="s">
        <v>167</v>
      </c>
    </row>
    <row r="888" spans="1:36">
      <c r="A888" t="s">
        <v>5525</v>
      </c>
      <c r="B888" t="s">
        <v>147</v>
      </c>
      <c r="C888" s="4">
        <v>45839</v>
      </c>
      <c r="D888" s="4">
        <v>46022</v>
      </c>
      <c r="E888" t="s">
        <v>963</v>
      </c>
      <c r="F888" t="s">
        <v>189</v>
      </c>
      <c r="G888" t="s">
        <v>239</v>
      </c>
      <c r="H888" t="s">
        <v>48</v>
      </c>
      <c r="I888" t="s">
        <v>964</v>
      </c>
      <c r="J888" t="s">
        <v>152</v>
      </c>
      <c r="K888" t="s">
        <v>152</v>
      </c>
      <c r="L888" t="s">
        <v>102</v>
      </c>
      <c r="M888" t="s">
        <v>206</v>
      </c>
      <c r="N888" t="s">
        <v>207</v>
      </c>
      <c r="O888" t="s">
        <v>208</v>
      </c>
      <c r="P888" t="s">
        <v>209</v>
      </c>
      <c r="Q888" t="s">
        <v>114</v>
      </c>
      <c r="R888" t="s">
        <v>157</v>
      </c>
      <c r="S888" t="s">
        <v>114</v>
      </c>
      <c r="T888" t="s">
        <v>210</v>
      </c>
      <c r="U888" t="s">
        <v>159</v>
      </c>
      <c r="V888" t="s">
        <v>159</v>
      </c>
      <c r="W888" t="s">
        <v>159</v>
      </c>
      <c r="X888" t="s">
        <v>159</v>
      </c>
      <c r="Y888" t="s">
        <v>138</v>
      </c>
      <c r="Z888" t="s">
        <v>159</v>
      </c>
      <c r="AA888" t="s">
        <v>143</v>
      </c>
      <c r="AB888" t="s">
        <v>160</v>
      </c>
      <c r="AC888" t="s">
        <v>674</v>
      </c>
      <c r="AD888" t="s">
        <v>5526</v>
      </c>
      <c r="AE888" t="s">
        <v>152</v>
      </c>
      <c r="AF888" t="s">
        <v>5527</v>
      </c>
      <c r="AG888" t="s">
        <v>247</v>
      </c>
      <c r="AH888" t="s">
        <v>166</v>
      </c>
      <c r="AI888" s="4">
        <v>46022</v>
      </c>
      <c r="AJ888" t="s">
        <v>167</v>
      </c>
    </row>
    <row r="889" spans="1:36">
      <c r="A889" t="s">
        <v>5528</v>
      </c>
      <c r="B889" t="s">
        <v>147</v>
      </c>
      <c r="C889" s="4">
        <v>45839</v>
      </c>
      <c r="D889" s="4">
        <v>46022</v>
      </c>
      <c r="E889" t="s">
        <v>3174</v>
      </c>
      <c r="F889" t="s">
        <v>189</v>
      </c>
      <c r="G889" t="s">
        <v>150</v>
      </c>
      <c r="H889" t="s">
        <v>48</v>
      </c>
      <c r="I889" t="s">
        <v>5529</v>
      </c>
      <c r="J889" t="s">
        <v>152</v>
      </c>
      <c r="K889" t="s">
        <v>152</v>
      </c>
      <c r="L889" t="s">
        <v>71</v>
      </c>
      <c r="M889" t="s">
        <v>5530</v>
      </c>
      <c r="N889" t="s">
        <v>521</v>
      </c>
      <c r="O889" t="s">
        <v>5530</v>
      </c>
      <c r="P889" t="s">
        <v>209</v>
      </c>
      <c r="Q889" t="s">
        <v>114</v>
      </c>
      <c r="R889" t="s">
        <v>157</v>
      </c>
      <c r="S889" t="s">
        <v>114</v>
      </c>
      <c r="T889" t="s">
        <v>5531</v>
      </c>
      <c r="U889" t="s">
        <v>159</v>
      </c>
      <c r="V889" t="s">
        <v>159</v>
      </c>
      <c r="W889" t="s">
        <v>159</v>
      </c>
      <c r="X889" t="s">
        <v>159</v>
      </c>
      <c r="Y889" t="s">
        <v>138</v>
      </c>
      <c r="Z889" t="s">
        <v>159</v>
      </c>
      <c r="AA889" t="s">
        <v>144</v>
      </c>
      <c r="AB889" t="s">
        <v>160</v>
      </c>
      <c r="AC889" t="s">
        <v>197</v>
      </c>
      <c r="AD889" t="s">
        <v>5532</v>
      </c>
      <c r="AE889" t="s">
        <v>152</v>
      </c>
      <c r="AF889" t="s">
        <v>5533</v>
      </c>
      <c r="AG889" t="s">
        <v>289</v>
      </c>
      <c r="AH889" t="s">
        <v>166</v>
      </c>
      <c r="AI889" s="4">
        <v>46022</v>
      </c>
      <c r="AJ889" t="s">
        <v>167</v>
      </c>
    </row>
    <row r="890" spans="1:36">
      <c r="A890" t="s">
        <v>5534</v>
      </c>
      <c r="B890" t="s">
        <v>147</v>
      </c>
      <c r="C890" s="4">
        <v>45839</v>
      </c>
      <c r="D890" s="4">
        <v>46022</v>
      </c>
      <c r="E890" t="s">
        <v>5535</v>
      </c>
      <c r="F890" t="s">
        <v>149</v>
      </c>
      <c r="G890" t="s">
        <v>150</v>
      </c>
      <c r="H890" t="s">
        <v>48</v>
      </c>
      <c r="I890" t="s">
        <v>5536</v>
      </c>
      <c r="J890" t="s">
        <v>1921</v>
      </c>
      <c r="K890" t="s">
        <v>152</v>
      </c>
      <c r="L890" t="s">
        <v>71</v>
      </c>
      <c r="M890" t="s">
        <v>1922</v>
      </c>
      <c r="N890" t="s">
        <v>1923</v>
      </c>
      <c r="O890" t="s">
        <v>1922</v>
      </c>
      <c r="P890" t="s">
        <v>522</v>
      </c>
      <c r="Q890" t="s">
        <v>523</v>
      </c>
      <c r="R890" t="s">
        <v>157</v>
      </c>
      <c r="S890" t="s">
        <v>114</v>
      </c>
      <c r="T890" t="s">
        <v>524</v>
      </c>
      <c r="U890" t="s">
        <v>159</v>
      </c>
      <c r="V890" t="s">
        <v>159</v>
      </c>
      <c r="W890" t="s">
        <v>159</v>
      </c>
      <c r="X890" t="s">
        <v>159</v>
      </c>
      <c r="Y890" t="s">
        <v>138</v>
      </c>
      <c r="Z890" t="s">
        <v>159</v>
      </c>
      <c r="AA890" t="s">
        <v>144</v>
      </c>
      <c r="AB890" t="s">
        <v>160</v>
      </c>
      <c r="AC890" t="s">
        <v>161</v>
      </c>
      <c r="AD890" t="s">
        <v>5537</v>
      </c>
      <c r="AE890" t="s">
        <v>5538</v>
      </c>
      <c r="AF890" t="s">
        <v>5539</v>
      </c>
      <c r="AG890" t="s">
        <v>165</v>
      </c>
      <c r="AH890" t="s">
        <v>166</v>
      </c>
      <c r="AI890" s="4">
        <v>46022</v>
      </c>
      <c r="AJ890" t="s">
        <v>167</v>
      </c>
    </row>
    <row r="891" spans="1:36">
      <c r="A891" t="s">
        <v>5540</v>
      </c>
      <c r="B891" t="s">
        <v>147</v>
      </c>
      <c r="C891" s="4">
        <v>45839</v>
      </c>
      <c r="D891" s="4">
        <v>46022</v>
      </c>
      <c r="E891" t="s">
        <v>5541</v>
      </c>
      <c r="F891" t="s">
        <v>357</v>
      </c>
      <c r="G891" t="s">
        <v>239</v>
      </c>
      <c r="H891" t="s">
        <v>48</v>
      </c>
      <c r="I891" t="s">
        <v>5541</v>
      </c>
      <c r="J891" t="s">
        <v>5542</v>
      </c>
      <c r="K891" t="s">
        <v>152</v>
      </c>
      <c r="L891" t="s">
        <v>79</v>
      </c>
      <c r="M891" t="s">
        <v>359</v>
      </c>
      <c r="N891" t="s">
        <v>360</v>
      </c>
      <c r="O891" t="s">
        <v>361</v>
      </c>
      <c r="P891" t="s">
        <v>221</v>
      </c>
      <c r="Q891" t="s">
        <v>220</v>
      </c>
      <c r="R891" t="s">
        <v>157</v>
      </c>
      <c r="S891" t="s">
        <v>114</v>
      </c>
      <c r="T891" t="s">
        <v>222</v>
      </c>
      <c r="U891" t="s">
        <v>159</v>
      </c>
      <c r="V891" t="s">
        <v>159</v>
      </c>
      <c r="W891" t="s">
        <v>159</v>
      </c>
      <c r="X891" t="s">
        <v>159</v>
      </c>
      <c r="Y891" t="s">
        <v>139</v>
      </c>
      <c r="Z891" t="s">
        <v>159</v>
      </c>
      <c r="AA891" t="s">
        <v>143</v>
      </c>
      <c r="AB891" t="s">
        <v>211</v>
      </c>
      <c r="AC891" t="s">
        <v>308</v>
      </c>
      <c r="AD891" t="s">
        <v>5543</v>
      </c>
      <c r="AE891" t="s">
        <v>213</v>
      </c>
      <c r="AF891" t="s">
        <v>5544</v>
      </c>
      <c r="AG891" t="s">
        <v>247</v>
      </c>
      <c r="AH891" t="s">
        <v>166</v>
      </c>
      <c r="AI891" s="4">
        <v>46022</v>
      </c>
      <c r="AJ891" t="s">
        <v>167</v>
      </c>
    </row>
    <row r="892" spans="1:36">
      <c r="A892" t="s">
        <v>5545</v>
      </c>
      <c r="B892" t="s">
        <v>147</v>
      </c>
      <c r="C892" s="4">
        <v>45839</v>
      </c>
      <c r="D892" s="4">
        <v>46022</v>
      </c>
      <c r="E892" t="s">
        <v>1951</v>
      </c>
      <c r="F892" t="s">
        <v>871</v>
      </c>
      <c r="G892" t="s">
        <v>190</v>
      </c>
      <c r="H892" t="s">
        <v>48</v>
      </c>
      <c r="I892" t="s">
        <v>5546</v>
      </c>
      <c r="J892" t="s">
        <v>152</v>
      </c>
      <c r="K892" t="s">
        <v>152</v>
      </c>
      <c r="L892" t="s">
        <v>71</v>
      </c>
      <c r="M892" t="s">
        <v>2932</v>
      </c>
      <c r="N892" t="s">
        <v>207</v>
      </c>
      <c r="O892" t="s">
        <v>208</v>
      </c>
      <c r="P892" t="s">
        <v>209</v>
      </c>
      <c r="Q892" t="s">
        <v>114</v>
      </c>
      <c r="R892" t="s">
        <v>157</v>
      </c>
      <c r="S892" t="s">
        <v>114</v>
      </c>
      <c r="T892" t="s">
        <v>1041</v>
      </c>
      <c r="U892" t="s">
        <v>159</v>
      </c>
      <c r="V892" t="s">
        <v>159</v>
      </c>
      <c r="W892" t="s">
        <v>159</v>
      </c>
      <c r="X892" t="s">
        <v>159</v>
      </c>
      <c r="Y892" t="s">
        <v>138</v>
      </c>
      <c r="Z892" t="s">
        <v>159</v>
      </c>
      <c r="AA892" t="s">
        <v>143</v>
      </c>
      <c r="AB892" t="s">
        <v>318</v>
      </c>
      <c r="AC892" t="s">
        <v>197</v>
      </c>
      <c r="AD892" t="s">
        <v>5547</v>
      </c>
      <c r="AE892" t="s">
        <v>5548</v>
      </c>
      <c r="AF892" t="s">
        <v>5549</v>
      </c>
      <c r="AG892" t="s">
        <v>322</v>
      </c>
      <c r="AH892" t="s">
        <v>166</v>
      </c>
      <c r="AI892" s="4">
        <v>46022</v>
      </c>
      <c r="AJ892" t="s">
        <v>167</v>
      </c>
    </row>
    <row r="893" spans="1:36">
      <c r="A893" t="s">
        <v>5550</v>
      </c>
      <c r="B893" t="s">
        <v>147</v>
      </c>
      <c r="C893" s="4">
        <v>45839</v>
      </c>
      <c r="D893" s="4">
        <v>46022</v>
      </c>
      <c r="E893" t="s">
        <v>5551</v>
      </c>
      <c r="F893" t="s">
        <v>189</v>
      </c>
      <c r="G893" t="s">
        <v>2793</v>
      </c>
      <c r="H893" t="s">
        <v>48</v>
      </c>
      <c r="I893" t="s">
        <v>5552</v>
      </c>
      <c r="J893" t="s">
        <v>152</v>
      </c>
      <c r="K893" t="s">
        <v>152</v>
      </c>
      <c r="L893" t="s">
        <v>89</v>
      </c>
      <c r="M893" t="s">
        <v>556</v>
      </c>
      <c r="N893" t="s">
        <v>207</v>
      </c>
      <c r="O893" t="s">
        <v>556</v>
      </c>
      <c r="P893" t="s">
        <v>522</v>
      </c>
      <c r="Q893" t="s">
        <v>523</v>
      </c>
      <c r="R893" t="s">
        <v>157</v>
      </c>
      <c r="S893" t="s">
        <v>114</v>
      </c>
      <c r="T893" t="s">
        <v>557</v>
      </c>
      <c r="U893" t="s">
        <v>159</v>
      </c>
      <c r="V893" t="s">
        <v>159</v>
      </c>
      <c r="W893" t="s">
        <v>159</v>
      </c>
      <c r="X893" t="s">
        <v>159</v>
      </c>
      <c r="Y893" t="s">
        <v>138</v>
      </c>
      <c r="Z893" t="s">
        <v>159</v>
      </c>
      <c r="AA893" t="s">
        <v>144</v>
      </c>
      <c r="AB893" t="s">
        <v>160</v>
      </c>
      <c r="AC893" t="s">
        <v>197</v>
      </c>
      <c r="AD893" t="s">
        <v>5553</v>
      </c>
      <c r="AE893" t="s">
        <v>1156</v>
      </c>
      <c r="AF893" t="s">
        <v>5554</v>
      </c>
      <c r="AG893" t="s">
        <v>5555</v>
      </c>
      <c r="AH893" t="s">
        <v>166</v>
      </c>
      <c r="AI893" s="4">
        <v>46022</v>
      </c>
      <c r="AJ893" t="s">
        <v>167</v>
      </c>
    </row>
    <row r="894" spans="1:36">
      <c r="A894" t="s">
        <v>5556</v>
      </c>
      <c r="B894" t="s">
        <v>147</v>
      </c>
      <c r="C894" s="4">
        <v>45839</v>
      </c>
      <c r="D894" s="4">
        <v>46022</v>
      </c>
      <c r="E894" t="s">
        <v>5557</v>
      </c>
      <c r="F894" t="s">
        <v>3367</v>
      </c>
      <c r="G894" t="s">
        <v>239</v>
      </c>
      <c r="H894" t="s">
        <v>48</v>
      </c>
      <c r="I894" t="s">
        <v>5558</v>
      </c>
      <c r="J894" t="s">
        <v>152</v>
      </c>
      <c r="K894" t="s">
        <v>152</v>
      </c>
      <c r="L894" t="s">
        <v>89</v>
      </c>
      <c r="M894" t="s">
        <v>1697</v>
      </c>
      <c r="N894" t="s">
        <v>1698</v>
      </c>
      <c r="O894" t="s">
        <v>1699</v>
      </c>
      <c r="P894" t="s">
        <v>209</v>
      </c>
      <c r="Q894" t="s">
        <v>114</v>
      </c>
      <c r="R894" t="s">
        <v>157</v>
      </c>
      <c r="S894" t="s">
        <v>114</v>
      </c>
      <c r="T894" t="s">
        <v>307</v>
      </c>
      <c r="U894" t="s">
        <v>159</v>
      </c>
      <c r="V894" t="s">
        <v>159</v>
      </c>
      <c r="W894" t="s">
        <v>159</v>
      </c>
      <c r="X894" t="s">
        <v>159</v>
      </c>
      <c r="Y894" t="s">
        <v>138</v>
      </c>
      <c r="Z894" t="s">
        <v>159</v>
      </c>
      <c r="AA894" t="s">
        <v>143</v>
      </c>
      <c r="AB894" t="s">
        <v>485</v>
      </c>
      <c r="AC894" t="s">
        <v>622</v>
      </c>
      <c r="AD894" t="s">
        <v>5559</v>
      </c>
      <c r="AE894" t="s">
        <v>213</v>
      </c>
      <c r="AF894" t="s">
        <v>5560</v>
      </c>
      <c r="AG894" t="s">
        <v>247</v>
      </c>
      <c r="AH894" t="s">
        <v>166</v>
      </c>
      <c r="AI894" s="4">
        <v>46022</v>
      </c>
      <c r="AJ894" t="s">
        <v>167</v>
      </c>
    </row>
    <row r="895" spans="1:36">
      <c r="A895" t="s">
        <v>5561</v>
      </c>
      <c r="B895" t="s">
        <v>147</v>
      </c>
      <c r="C895" s="4">
        <v>45839</v>
      </c>
      <c r="D895" s="4">
        <v>46022</v>
      </c>
      <c r="E895" t="s">
        <v>946</v>
      </c>
      <c r="F895" t="s">
        <v>2655</v>
      </c>
      <c r="G895" t="s">
        <v>190</v>
      </c>
      <c r="H895" t="s">
        <v>48</v>
      </c>
      <c r="I895" t="s">
        <v>5562</v>
      </c>
      <c r="J895" t="s">
        <v>152</v>
      </c>
      <c r="K895" t="s">
        <v>152</v>
      </c>
      <c r="L895" t="s">
        <v>71</v>
      </c>
      <c r="M895" t="s">
        <v>206</v>
      </c>
      <c r="N895" t="s">
        <v>207</v>
      </c>
      <c r="O895" t="s">
        <v>579</v>
      </c>
      <c r="P895" t="s">
        <v>580</v>
      </c>
      <c r="Q895" t="s">
        <v>579</v>
      </c>
      <c r="R895" t="s">
        <v>157</v>
      </c>
      <c r="S895" t="s">
        <v>114</v>
      </c>
      <c r="T895" t="s">
        <v>581</v>
      </c>
      <c r="U895" t="s">
        <v>159</v>
      </c>
      <c r="V895" t="s">
        <v>159</v>
      </c>
      <c r="W895" t="s">
        <v>159</v>
      </c>
      <c r="X895" t="s">
        <v>159</v>
      </c>
      <c r="Y895" t="s">
        <v>139</v>
      </c>
      <c r="Z895" t="s">
        <v>159</v>
      </c>
      <c r="AA895" t="s">
        <v>143</v>
      </c>
      <c r="AB895" t="s">
        <v>211</v>
      </c>
      <c r="AC895" t="s">
        <v>974</v>
      </c>
      <c r="AD895" t="s">
        <v>5563</v>
      </c>
      <c r="AE895" t="s">
        <v>213</v>
      </c>
      <c r="AF895" t="s">
        <v>5564</v>
      </c>
      <c r="AG895" t="s">
        <v>201</v>
      </c>
      <c r="AH895" t="s">
        <v>166</v>
      </c>
      <c r="AI895" s="4">
        <v>46022</v>
      </c>
      <c r="AJ895" t="s">
        <v>167</v>
      </c>
    </row>
    <row r="896" spans="1:36">
      <c r="A896" t="s">
        <v>5565</v>
      </c>
      <c r="B896" t="s">
        <v>147</v>
      </c>
      <c r="C896" s="4">
        <v>45839</v>
      </c>
      <c r="D896" s="4">
        <v>46022</v>
      </c>
      <c r="E896" t="s">
        <v>5566</v>
      </c>
      <c r="F896" t="s">
        <v>189</v>
      </c>
      <c r="G896" t="s">
        <v>239</v>
      </c>
      <c r="H896" t="s">
        <v>48</v>
      </c>
      <c r="I896" t="s">
        <v>5567</v>
      </c>
      <c r="J896" t="s">
        <v>152</v>
      </c>
      <c r="K896" t="s">
        <v>152</v>
      </c>
      <c r="L896" t="s">
        <v>71</v>
      </c>
      <c r="M896" t="s">
        <v>469</v>
      </c>
      <c r="N896" t="s">
        <v>207</v>
      </c>
      <c r="O896" t="s">
        <v>208</v>
      </c>
      <c r="P896" t="s">
        <v>209</v>
      </c>
      <c r="Q896" t="s">
        <v>114</v>
      </c>
      <c r="R896" t="s">
        <v>157</v>
      </c>
      <c r="S896" t="s">
        <v>114</v>
      </c>
      <c r="T896" t="s">
        <v>252</v>
      </c>
      <c r="U896" t="s">
        <v>159</v>
      </c>
      <c r="V896" t="s">
        <v>159</v>
      </c>
      <c r="W896" t="s">
        <v>159</v>
      </c>
      <c r="X896" t="s">
        <v>159</v>
      </c>
      <c r="Y896" t="s">
        <v>138</v>
      </c>
      <c r="Z896" t="s">
        <v>159</v>
      </c>
      <c r="AA896" t="s">
        <v>144</v>
      </c>
      <c r="AB896" t="s">
        <v>253</v>
      </c>
      <c r="AC896" t="s">
        <v>211</v>
      </c>
      <c r="AD896" t="s">
        <v>5568</v>
      </c>
      <c r="AE896" t="s">
        <v>152</v>
      </c>
      <c r="AF896" t="s">
        <v>5569</v>
      </c>
      <c r="AG896" t="s">
        <v>247</v>
      </c>
      <c r="AH896" t="s">
        <v>166</v>
      </c>
      <c r="AI896" s="4">
        <v>46022</v>
      </c>
      <c r="AJ896" t="s">
        <v>167</v>
      </c>
    </row>
    <row r="897" spans="1:36">
      <c r="A897" t="s">
        <v>5570</v>
      </c>
      <c r="B897" t="s">
        <v>147</v>
      </c>
      <c r="C897" s="4">
        <v>45839</v>
      </c>
      <c r="D897" s="4">
        <v>46022</v>
      </c>
      <c r="E897" t="s">
        <v>5571</v>
      </c>
      <c r="F897" t="s">
        <v>189</v>
      </c>
      <c r="G897" t="s">
        <v>3310</v>
      </c>
      <c r="H897" t="s">
        <v>48</v>
      </c>
      <c r="I897" t="s">
        <v>5572</v>
      </c>
      <c r="J897" t="s">
        <v>152</v>
      </c>
      <c r="K897" t="s">
        <v>152</v>
      </c>
      <c r="L897" t="s">
        <v>89</v>
      </c>
      <c r="M897" t="s">
        <v>569</v>
      </c>
      <c r="N897" t="s">
        <v>1991</v>
      </c>
      <c r="O897" t="s">
        <v>1992</v>
      </c>
      <c r="P897" t="s">
        <v>209</v>
      </c>
      <c r="Q897" t="s">
        <v>114</v>
      </c>
      <c r="R897" t="s">
        <v>157</v>
      </c>
      <c r="S897" t="s">
        <v>114</v>
      </c>
      <c r="T897" t="s">
        <v>396</v>
      </c>
      <c r="U897" t="s">
        <v>159</v>
      </c>
      <c r="V897" t="s">
        <v>159</v>
      </c>
      <c r="W897" t="s">
        <v>159</v>
      </c>
      <c r="X897" t="s">
        <v>159</v>
      </c>
      <c r="Y897" t="s">
        <v>139</v>
      </c>
      <c r="Z897" t="s">
        <v>159</v>
      </c>
      <c r="AA897" t="s">
        <v>143</v>
      </c>
      <c r="AB897" t="s">
        <v>160</v>
      </c>
      <c r="AC897" t="s">
        <v>197</v>
      </c>
      <c r="AD897" t="s">
        <v>5573</v>
      </c>
      <c r="AE897" t="s">
        <v>152</v>
      </c>
      <c r="AF897" t="s">
        <v>5574</v>
      </c>
      <c r="AG897" t="s">
        <v>5575</v>
      </c>
      <c r="AH897" t="s">
        <v>166</v>
      </c>
      <c r="AI897" s="4">
        <v>46022</v>
      </c>
      <c r="AJ897" t="s">
        <v>167</v>
      </c>
    </row>
    <row r="898" spans="1:36">
      <c r="A898" t="s">
        <v>5576</v>
      </c>
      <c r="B898" t="s">
        <v>147</v>
      </c>
      <c r="C898" s="4">
        <v>45839</v>
      </c>
      <c r="D898" s="4">
        <v>46022</v>
      </c>
      <c r="E898" t="s">
        <v>963</v>
      </c>
      <c r="F898" t="s">
        <v>189</v>
      </c>
      <c r="G898" t="s">
        <v>239</v>
      </c>
      <c r="H898" t="s">
        <v>48</v>
      </c>
      <c r="I898" t="s">
        <v>5577</v>
      </c>
      <c r="J898" t="s">
        <v>152</v>
      </c>
      <c r="K898" t="s">
        <v>152</v>
      </c>
      <c r="L898" t="s">
        <v>102</v>
      </c>
      <c r="M898" t="s">
        <v>206</v>
      </c>
      <c r="N898" t="s">
        <v>207</v>
      </c>
      <c r="O898" t="s">
        <v>208</v>
      </c>
      <c r="P898" t="s">
        <v>209</v>
      </c>
      <c r="Q898" t="s">
        <v>114</v>
      </c>
      <c r="R898" t="s">
        <v>157</v>
      </c>
      <c r="S898" t="s">
        <v>114</v>
      </c>
      <c r="T898" t="s">
        <v>210</v>
      </c>
      <c r="U898" t="s">
        <v>159</v>
      </c>
      <c r="V898" t="s">
        <v>159</v>
      </c>
      <c r="W898" t="s">
        <v>159</v>
      </c>
      <c r="X898" t="s">
        <v>159</v>
      </c>
      <c r="Y898" t="s">
        <v>138</v>
      </c>
      <c r="Z898" t="s">
        <v>159</v>
      </c>
      <c r="AA898" t="s">
        <v>143</v>
      </c>
      <c r="AB898" t="s">
        <v>160</v>
      </c>
      <c r="AC898" t="s">
        <v>674</v>
      </c>
      <c r="AD898" t="s">
        <v>5578</v>
      </c>
      <c r="AE898" t="s">
        <v>152</v>
      </c>
      <c r="AF898" t="s">
        <v>5579</v>
      </c>
      <c r="AG898" t="s">
        <v>247</v>
      </c>
      <c r="AH898" t="s">
        <v>166</v>
      </c>
      <c r="AI898" s="4">
        <v>46022</v>
      </c>
      <c r="AJ898" t="s">
        <v>167</v>
      </c>
    </row>
    <row r="899" spans="1:36">
      <c r="A899" t="s">
        <v>5580</v>
      </c>
      <c r="B899" t="s">
        <v>147</v>
      </c>
      <c r="C899" s="4">
        <v>45839</v>
      </c>
      <c r="D899" s="4">
        <v>46022</v>
      </c>
      <c r="E899" t="s">
        <v>5581</v>
      </c>
      <c r="F899" t="s">
        <v>189</v>
      </c>
      <c r="G899" t="s">
        <v>150</v>
      </c>
      <c r="H899" t="s">
        <v>48</v>
      </c>
      <c r="I899" t="s">
        <v>5582</v>
      </c>
      <c r="J899" t="s">
        <v>152</v>
      </c>
      <c r="K899" t="s">
        <v>152</v>
      </c>
      <c r="L899" t="s">
        <v>71</v>
      </c>
      <c r="M899" t="s">
        <v>3582</v>
      </c>
      <c r="N899" t="s">
        <v>207</v>
      </c>
      <c r="O899" t="s">
        <v>208</v>
      </c>
      <c r="P899" t="s">
        <v>209</v>
      </c>
      <c r="Q899" t="s">
        <v>114</v>
      </c>
      <c r="R899" t="s">
        <v>157</v>
      </c>
      <c r="S899" t="s">
        <v>114</v>
      </c>
      <c r="T899" t="s">
        <v>681</v>
      </c>
      <c r="U899" t="s">
        <v>159</v>
      </c>
      <c r="V899" t="s">
        <v>159</v>
      </c>
      <c r="W899" t="s">
        <v>159</v>
      </c>
      <c r="X899" t="s">
        <v>159</v>
      </c>
      <c r="Y899" t="s">
        <v>138</v>
      </c>
      <c r="Z899" t="s">
        <v>159</v>
      </c>
      <c r="AA899" t="s">
        <v>144</v>
      </c>
      <c r="AB899" t="s">
        <v>160</v>
      </c>
      <c r="AC899" t="s">
        <v>197</v>
      </c>
      <c r="AD899" t="s">
        <v>5583</v>
      </c>
      <c r="AE899" t="s">
        <v>152</v>
      </c>
      <c r="AF899" t="s">
        <v>5584</v>
      </c>
      <c r="AG899" t="s">
        <v>436</v>
      </c>
      <c r="AH899" t="s">
        <v>166</v>
      </c>
      <c r="AI899" s="4">
        <v>46022</v>
      </c>
      <c r="AJ899" t="s">
        <v>167</v>
      </c>
    </row>
    <row r="900" spans="1:36">
      <c r="A900" t="s">
        <v>5585</v>
      </c>
      <c r="B900" t="s">
        <v>147</v>
      </c>
      <c r="C900" s="4">
        <v>45839</v>
      </c>
      <c r="D900" s="4">
        <v>46022</v>
      </c>
      <c r="E900" t="s">
        <v>3139</v>
      </c>
      <c r="F900" t="s">
        <v>149</v>
      </c>
      <c r="G900" t="s">
        <v>150</v>
      </c>
      <c r="H900" t="s">
        <v>48</v>
      </c>
      <c r="I900" t="s">
        <v>5586</v>
      </c>
      <c r="J900" t="s">
        <v>223</v>
      </c>
      <c r="K900" t="s">
        <v>152</v>
      </c>
      <c r="L900" t="s">
        <v>71</v>
      </c>
      <c r="M900" t="s">
        <v>1059</v>
      </c>
      <c r="N900" t="s">
        <v>1060</v>
      </c>
      <c r="O900" t="s">
        <v>1061</v>
      </c>
      <c r="P900" t="s">
        <v>221</v>
      </c>
      <c r="Q900" t="s">
        <v>220</v>
      </c>
      <c r="R900" t="s">
        <v>157</v>
      </c>
      <c r="S900" t="s">
        <v>114</v>
      </c>
      <c r="T900" t="s">
        <v>1062</v>
      </c>
      <c r="U900" t="s">
        <v>159</v>
      </c>
      <c r="V900" t="s">
        <v>159</v>
      </c>
      <c r="W900" t="s">
        <v>159</v>
      </c>
      <c r="X900" t="s">
        <v>159</v>
      </c>
      <c r="Y900" t="s">
        <v>138</v>
      </c>
      <c r="Z900" t="s">
        <v>159</v>
      </c>
      <c r="AA900" t="s">
        <v>144</v>
      </c>
      <c r="AB900" t="s">
        <v>160</v>
      </c>
      <c r="AC900" t="s">
        <v>161</v>
      </c>
      <c r="AD900" t="s">
        <v>5468</v>
      </c>
      <c r="AE900" t="s">
        <v>5587</v>
      </c>
      <c r="AF900" t="s">
        <v>5588</v>
      </c>
      <c r="AG900" t="s">
        <v>165</v>
      </c>
      <c r="AH900" t="s">
        <v>166</v>
      </c>
      <c r="AI900" s="4">
        <v>46022</v>
      </c>
      <c r="AJ900" t="s">
        <v>167</v>
      </c>
    </row>
    <row r="901" spans="1:36">
      <c r="A901" t="s">
        <v>5589</v>
      </c>
      <c r="B901" t="s">
        <v>147</v>
      </c>
      <c r="C901" s="4">
        <v>45839</v>
      </c>
      <c r="D901" s="4">
        <v>46022</v>
      </c>
      <c r="E901" t="s">
        <v>5590</v>
      </c>
      <c r="F901" t="s">
        <v>1108</v>
      </c>
      <c r="G901" t="s">
        <v>150</v>
      </c>
      <c r="H901" t="s">
        <v>48</v>
      </c>
      <c r="I901" t="s">
        <v>5591</v>
      </c>
      <c r="J901" t="s">
        <v>152</v>
      </c>
      <c r="K901" t="s">
        <v>152</v>
      </c>
      <c r="L901" t="s">
        <v>71</v>
      </c>
      <c r="M901" t="s">
        <v>3399</v>
      </c>
      <c r="N901" t="s">
        <v>3400</v>
      </c>
      <c r="O901" t="s">
        <v>3401</v>
      </c>
      <c r="P901" t="s">
        <v>221</v>
      </c>
      <c r="Q901" t="s">
        <v>220</v>
      </c>
      <c r="R901" t="s">
        <v>157</v>
      </c>
      <c r="S901" t="s">
        <v>114</v>
      </c>
      <c r="T901" t="s">
        <v>3402</v>
      </c>
      <c r="U901" t="s">
        <v>159</v>
      </c>
      <c r="V901" t="s">
        <v>159</v>
      </c>
      <c r="W901" t="s">
        <v>159</v>
      </c>
      <c r="X901" t="s">
        <v>159</v>
      </c>
      <c r="Y901" t="s">
        <v>139</v>
      </c>
      <c r="Z901" t="s">
        <v>159</v>
      </c>
      <c r="AA901" t="s">
        <v>144</v>
      </c>
      <c r="AB901" t="s">
        <v>160</v>
      </c>
      <c r="AC901" t="s">
        <v>674</v>
      </c>
      <c r="AD901" t="s">
        <v>5592</v>
      </c>
      <c r="AE901" t="s">
        <v>5593</v>
      </c>
      <c r="AF901" t="s">
        <v>5594</v>
      </c>
      <c r="AG901" t="s">
        <v>165</v>
      </c>
      <c r="AH901" t="s">
        <v>166</v>
      </c>
      <c r="AI901" s="4">
        <v>46022</v>
      </c>
      <c r="AJ901" t="s">
        <v>167</v>
      </c>
    </row>
    <row r="902" spans="1:36">
      <c r="A902" t="s">
        <v>5595</v>
      </c>
      <c r="B902" t="s">
        <v>147</v>
      </c>
      <c r="C902" s="4">
        <v>45839</v>
      </c>
      <c r="D902" s="4">
        <v>46022</v>
      </c>
      <c r="E902" t="s">
        <v>5596</v>
      </c>
      <c r="F902" t="s">
        <v>189</v>
      </c>
      <c r="G902" t="s">
        <v>4911</v>
      </c>
      <c r="H902" t="s">
        <v>48</v>
      </c>
      <c r="I902" t="s">
        <v>5597</v>
      </c>
      <c r="J902" t="s">
        <v>152</v>
      </c>
      <c r="K902" t="s">
        <v>152</v>
      </c>
      <c r="L902" t="s">
        <v>71</v>
      </c>
      <c r="M902" t="s">
        <v>5598</v>
      </c>
      <c r="N902" t="s">
        <v>3964</v>
      </c>
      <c r="O902" t="s">
        <v>1243</v>
      </c>
      <c r="P902" t="s">
        <v>5599</v>
      </c>
      <c r="Q902" t="s">
        <v>1243</v>
      </c>
      <c r="R902" t="s">
        <v>4916</v>
      </c>
      <c r="S902" t="s">
        <v>136</v>
      </c>
      <c r="T902" t="s">
        <v>5600</v>
      </c>
      <c r="U902" t="s">
        <v>159</v>
      </c>
      <c r="V902" t="s">
        <v>159</v>
      </c>
      <c r="W902" t="s">
        <v>159</v>
      </c>
      <c r="X902" t="s">
        <v>159</v>
      </c>
      <c r="Y902" t="s">
        <v>138</v>
      </c>
      <c r="Z902" t="s">
        <v>159</v>
      </c>
      <c r="AA902" t="s">
        <v>144</v>
      </c>
      <c r="AB902" t="s">
        <v>253</v>
      </c>
      <c r="AC902" t="s">
        <v>197</v>
      </c>
      <c r="AD902" t="s">
        <v>5601</v>
      </c>
      <c r="AE902" t="s">
        <v>5602</v>
      </c>
      <c r="AF902" t="s">
        <v>5603</v>
      </c>
      <c r="AG902" t="s">
        <v>4921</v>
      </c>
      <c r="AH902" t="s">
        <v>166</v>
      </c>
      <c r="AI902" s="4">
        <v>46022</v>
      </c>
      <c r="AJ902" t="s">
        <v>167</v>
      </c>
    </row>
    <row r="903" spans="1:36">
      <c r="A903" t="s">
        <v>5604</v>
      </c>
      <c r="B903" t="s">
        <v>147</v>
      </c>
      <c r="C903" s="4">
        <v>45839</v>
      </c>
      <c r="D903" s="4">
        <v>46022</v>
      </c>
      <c r="E903" t="s">
        <v>5605</v>
      </c>
      <c r="F903" t="s">
        <v>189</v>
      </c>
      <c r="G903" t="s">
        <v>239</v>
      </c>
      <c r="H903" t="s">
        <v>67</v>
      </c>
      <c r="I903" t="s">
        <v>5606</v>
      </c>
      <c r="J903" t="s">
        <v>152</v>
      </c>
      <c r="K903" t="s">
        <v>152</v>
      </c>
      <c r="L903" t="s">
        <v>71</v>
      </c>
      <c r="M903" t="s">
        <v>3582</v>
      </c>
      <c r="N903" t="s">
        <v>207</v>
      </c>
      <c r="O903" t="s">
        <v>208</v>
      </c>
      <c r="P903" t="s">
        <v>209</v>
      </c>
      <c r="Q903" t="s">
        <v>114</v>
      </c>
      <c r="R903" t="s">
        <v>157</v>
      </c>
      <c r="S903" t="s">
        <v>114</v>
      </c>
      <c r="T903" t="s">
        <v>681</v>
      </c>
      <c r="U903" t="s">
        <v>159</v>
      </c>
      <c r="V903" t="s">
        <v>159</v>
      </c>
      <c r="W903" t="s">
        <v>159</v>
      </c>
      <c r="X903" t="s">
        <v>159</v>
      </c>
      <c r="Y903" t="s">
        <v>138</v>
      </c>
      <c r="Z903" t="s">
        <v>159</v>
      </c>
      <c r="AA903" t="s">
        <v>143</v>
      </c>
      <c r="AB903" t="s">
        <v>211</v>
      </c>
      <c r="AC903" t="s">
        <v>197</v>
      </c>
      <c r="AD903" t="s">
        <v>223</v>
      </c>
      <c r="AE903" t="s">
        <v>152</v>
      </c>
      <c r="AF903" t="s">
        <v>5607</v>
      </c>
      <c r="AG903" t="s">
        <v>247</v>
      </c>
      <c r="AH903" t="s">
        <v>166</v>
      </c>
      <c r="AI903" s="4">
        <v>46022</v>
      </c>
      <c r="AJ903" t="s">
        <v>226</v>
      </c>
    </row>
    <row r="904" spans="1:36">
      <c r="A904" t="s">
        <v>5608</v>
      </c>
      <c r="B904" t="s">
        <v>147</v>
      </c>
      <c r="C904" s="4">
        <v>45839</v>
      </c>
      <c r="D904" s="4">
        <v>46022</v>
      </c>
      <c r="E904" t="s">
        <v>5609</v>
      </c>
      <c r="F904" t="s">
        <v>189</v>
      </c>
      <c r="G904" t="s">
        <v>150</v>
      </c>
      <c r="H904" t="s">
        <v>48</v>
      </c>
      <c r="I904" t="s">
        <v>5610</v>
      </c>
      <c r="J904" t="s">
        <v>152</v>
      </c>
      <c r="K904" t="s">
        <v>152</v>
      </c>
      <c r="L904" t="s">
        <v>71</v>
      </c>
      <c r="M904" t="s">
        <v>1001</v>
      </c>
      <c r="N904" t="s">
        <v>207</v>
      </c>
      <c r="O904" t="s">
        <v>208</v>
      </c>
      <c r="P904" t="s">
        <v>209</v>
      </c>
      <c r="Q904" t="s">
        <v>114</v>
      </c>
      <c r="R904" t="s">
        <v>157</v>
      </c>
      <c r="S904" t="s">
        <v>114</v>
      </c>
      <c r="T904" t="s">
        <v>611</v>
      </c>
      <c r="U904" t="s">
        <v>159</v>
      </c>
      <c r="V904" t="s">
        <v>159</v>
      </c>
      <c r="W904" t="s">
        <v>159</v>
      </c>
      <c r="X904" t="s">
        <v>159</v>
      </c>
      <c r="Y904" t="s">
        <v>138</v>
      </c>
      <c r="Z904" t="s">
        <v>159</v>
      </c>
      <c r="AA904" t="s">
        <v>144</v>
      </c>
      <c r="AB904" t="s">
        <v>160</v>
      </c>
      <c r="AC904" t="s">
        <v>197</v>
      </c>
      <c r="AD904" t="s">
        <v>5611</v>
      </c>
      <c r="AE904" t="s">
        <v>152</v>
      </c>
      <c r="AF904" t="s">
        <v>5612</v>
      </c>
      <c r="AG904" t="s">
        <v>289</v>
      </c>
      <c r="AH904" t="s">
        <v>166</v>
      </c>
      <c r="AI904" s="4">
        <v>46022</v>
      </c>
      <c r="AJ904" t="s">
        <v>167</v>
      </c>
    </row>
    <row r="905" spans="1:36">
      <c r="A905" t="s">
        <v>5613</v>
      </c>
      <c r="B905" t="s">
        <v>147</v>
      </c>
      <c r="C905" s="4">
        <v>45839</v>
      </c>
      <c r="D905" s="4">
        <v>46022</v>
      </c>
      <c r="E905" t="s">
        <v>5614</v>
      </c>
      <c r="F905" t="s">
        <v>189</v>
      </c>
      <c r="G905" t="s">
        <v>150</v>
      </c>
      <c r="H905" t="s">
        <v>48</v>
      </c>
      <c r="I905" t="s">
        <v>5615</v>
      </c>
      <c r="J905" t="s">
        <v>152</v>
      </c>
      <c r="K905" t="s">
        <v>152</v>
      </c>
      <c r="L905" t="s">
        <v>71</v>
      </c>
      <c r="M905" t="s">
        <v>1001</v>
      </c>
      <c r="N905" t="s">
        <v>207</v>
      </c>
      <c r="O905" t="s">
        <v>208</v>
      </c>
      <c r="P905" t="s">
        <v>209</v>
      </c>
      <c r="Q905" t="s">
        <v>114</v>
      </c>
      <c r="R905" t="s">
        <v>157</v>
      </c>
      <c r="S905" t="s">
        <v>114</v>
      </c>
      <c r="T905" t="s">
        <v>611</v>
      </c>
      <c r="U905" t="s">
        <v>159</v>
      </c>
      <c r="V905" t="s">
        <v>159</v>
      </c>
      <c r="W905" t="s">
        <v>159</v>
      </c>
      <c r="X905" t="s">
        <v>159</v>
      </c>
      <c r="Y905" t="s">
        <v>138</v>
      </c>
      <c r="Z905" t="s">
        <v>159</v>
      </c>
      <c r="AA905" t="s">
        <v>144</v>
      </c>
      <c r="AB905" t="s">
        <v>160</v>
      </c>
      <c r="AC905" t="s">
        <v>161</v>
      </c>
      <c r="AD905" t="s">
        <v>5616</v>
      </c>
      <c r="AE905" t="s">
        <v>152</v>
      </c>
      <c r="AF905" t="s">
        <v>5617</v>
      </c>
      <c r="AG905" t="s">
        <v>289</v>
      </c>
      <c r="AH905" t="s">
        <v>166</v>
      </c>
      <c r="AI905" s="4">
        <v>46022</v>
      </c>
      <c r="AJ905" t="s">
        <v>167</v>
      </c>
    </row>
    <row r="906" spans="1:36">
      <c r="A906" t="s">
        <v>5618</v>
      </c>
      <c r="B906" t="s">
        <v>147</v>
      </c>
      <c r="C906" s="4">
        <v>45839</v>
      </c>
      <c r="D906" s="4">
        <v>46022</v>
      </c>
      <c r="E906" t="s">
        <v>963</v>
      </c>
      <c r="F906" t="s">
        <v>189</v>
      </c>
      <c r="G906" t="s">
        <v>239</v>
      </c>
      <c r="H906" t="s">
        <v>48</v>
      </c>
      <c r="I906" t="s">
        <v>964</v>
      </c>
      <c r="J906" t="s">
        <v>152</v>
      </c>
      <c r="K906" t="s">
        <v>152</v>
      </c>
      <c r="L906" t="s">
        <v>102</v>
      </c>
      <c r="M906" t="s">
        <v>206</v>
      </c>
      <c r="N906" t="s">
        <v>207</v>
      </c>
      <c r="O906" t="s">
        <v>208</v>
      </c>
      <c r="P906" t="s">
        <v>209</v>
      </c>
      <c r="Q906" t="s">
        <v>114</v>
      </c>
      <c r="R906" t="s">
        <v>157</v>
      </c>
      <c r="S906" t="s">
        <v>114</v>
      </c>
      <c r="T906" t="s">
        <v>210</v>
      </c>
      <c r="U906" t="s">
        <v>159</v>
      </c>
      <c r="V906" t="s">
        <v>159</v>
      </c>
      <c r="W906" t="s">
        <v>159</v>
      </c>
      <c r="X906" t="s">
        <v>159</v>
      </c>
      <c r="Y906" t="s">
        <v>138</v>
      </c>
      <c r="Z906" t="s">
        <v>159</v>
      </c>
      <c r="AA906" t="s">
        <v>143</v>
      </c>
      <c r="AB906" t="s">
        <v>160</v>
      </c>
      <c r="AC906" t="s">
        <v>674</v>
      </c>
      <c r="AD906" t="s">
        <v>5619</v>
      </c>
      <c r="AE906" t="s">
        <v>152</v>
      </c>
      <c r="AF906" t="s">
        <v>5620</v>
      </c>
      <c r="AG906" t="s">
        <v>247</v>
      </c>
      <c r="AH906" t="s">
        <v>166</v>
      </c>
      <c r="AI906" s="4">
        <v>46022</v>
      </c>
      <c r="AJ906" t="s">
        <v>167</v>
      </c>
    </row>
    <row r="907" spans="1:36">
      <c r="A907" t="s">
        <v>5621</v>
      </c>
      <c r="B907" t="s">
        <v>147</v>
      </c>
      <c r="C907" s="4">
        <v>45839</v>
      </c>
      <c r="D907" s="4">
        <v>46022</v>
      </c>
      <c r="E907" t="s">
        <v>5622</v>
      </c>
      <c r="F907" t="s">
        <v>2001</v>
      </c>
      <c r="G907" t="s">
        <v>239</v>
      </c>
      <c r="H907" t="s">
        <v>48</v>
      </c>
      <c r="I907" t="s">
        <v>5623</v>
      </c>
      <c r="J907" t="s">
        <v>152</v>
      </c>
      <c r="K907" t="s">
        <v>152</v>
      </c>
      <c r="L907" t="s">
        <v>72</v>
      </c>
      <c r="M907" t="s">
        <v>910</v>
      </c>
      <c r="N907" t="s">
        <v>207</v>
      </c>
      <c r="O907" t="s">
        <v>208</v>
      </c>
      <c r="P907" t="s">
        <v>209</v>
      </c>
      <c r="Q907" t="s">
        <v>114</v>
      </c>
      <c r="R907" t="s">
        <v>157</v>
      </c>
      <c r="S907" t="s">
        <v>114</v>
      </c>
      <c r="T907" t="s">
        <v>911</v>
      </c>
      <c r="U907" t="s">
        <v>159</v>
      </c>
      <c r="V907" t="s">
        <v>159</v>
      </c>
      <c r="W907" t="s">
        <v>159</v>
      </c>
      <c r="X907" t="s">
        <v>159</v>
      </c>
      <c r="Y907" t="s">
        <v>138</v>
      </c>
      <c r="Z907" t="s">
        <v>159</v>
      </c>
      <c r="AA907" t="s">
        <v>143</v>
      </c>
      <c r="AB907" t="s">
        <v>160</v>
      </c>
      <c r="AC907" t="s">
        <v>1002</v>
      </c>
      <c r="AD907" t="s">
        <v>5624</v>
      </c>
      <c r="AE907" t="s">
        <v>2004</v>
      </c>
      <c r="AF907" t="s">
        <v>5625</v>
      </c>
      <c r="AG907" t="s">
        <v>247</v>
      </c>
      <c r="AH907" t="s">
        <v>166</v>
      </c>
      <c r="AI907" s="4">
        <v>46022</v>
      </c>
      <c r="AJ907" t="s">
        <v>167</v>
      </c>
    </row>
    <row r="908" spans="1:36">
      <c r="A908" t="s">
        <v>5626</v>
      </c>
      <c r="B908" t="s">
        <v>147</v>
      </c>
      <c r="C908" s="4">
        <v>45839</v>
      </c>
      <c r="D908" s="4">
        <v>46022</v>
      </c>
      <c r="E908" t="s">
        <v>5627</v>
      </c>
      <c r="F908" t="s">
        <v>2679</v>
      </c>
      <c r="G908" t="s">
        <v>532</v>
      </c>
      <c r="H908" t="s">
        <v>48</v>
      </c>
      <c r="I908" t="s">
        <v>5628</v>
      </c>
      <c r="J908" t="s">
        <v>152</v>
      </c>
      <c r="K908" t="s">
        <v>152</v>
      </c>
      <c r="L908" t="s">
        <v>99</v>
      </c>
      <c r="M908" t="s">
        <v>5629</v>
      </c>
      <c r="N908" t="s">
        <v>5630</v>
      </c>
      <c r="O908" t="s">
        <v>5629</v>
      </c>
      <c r="P908" t="s">
        <v>522</v>
      </c>
      <c r="Q908" t="s">
        <v>523</v>
      </c>
      <c r="R908" t="s">
        <v>157</v>
      </c>
      <c r="S908" t="s">
        <v>114</v>
      </c>
      <c r="T908" t="s">
        <v>524</v>
      </c>
      <c r="U908" t="s">
        <v>159</v>
      </c>
      <c r="V908" t="s">
        <v>159</v>
      </c>
      <c r="W908" t="s">
        <v>159</v>
      </c>
      <c r="X908" t="s">
        <v>159</v>
      </c>
      <c r="Y908" t="s">
        <v>138</v>
      </c>
      <c r="Z908" t="s">
        <v>159</v>
      </c>
      <c r="AA908" t="s">
        <v>144</v>
      </c>
      <c r="AB908" t="s">
        <v>160</v>
      </c>
      <c r="AC908" t="s">
        <v>736</v>
      </c>
      <c r="AD908" t="s">
        <v>5631</v>
      </c>
      <c r="AE908" t="s">
        <v>5632</v>
      </c>
      <c r="AF908" t="s">
        <v>5633</v>
      </c>
      <c r="AG908" t="s">
        <v>436</v>
      </c>
      <c r="AH908" t="s">
        <v>166</v>
      </c>
      <c r="AI908" s="4">
        <v>46022</v>
      </c>
      <c r="AJ908" t="s">
        <v>167</v>
      </c>
    </row>
    <row r="909" spans="1:36">
      <c r="A909" t="s">
        <v>5634</v>
      </c>
      <c r="B909" t="s">
        <v>147</v>
      </c>
      <c r="C909" s="4">
        <v>45839</v>
      </c>
      <c r="D909" s="4">
        <v>46022</v>
      </c>
      <c r="E909" t="s">
        <v>5635</v>
      </c>
      <c r="F909" t="s">
        <v>357</v>
      </c>
      <c r="G909" t="s">
        <v>239</v>
      </c>
      <c r="H909" t="s">
        <v>48</v>
      </c>
      <c r="I909" t="s">
        <v>5635</v>
      </c>
      <c r="J909" t="s">
        <v>5636</v>
      </c>
      <c r="K909" t="s">
        <v>152</v>
      </c>
      <c r="L909" t="s">
        <v>79</v>
      </c>
      <c r="M909" t="s">
        <v>359</v>
      </c>
      <c r="N909" t="s">
        <v>360</v>
      </c>
      <c r="O909" t="s">
        <v>361</v>
      </c>
      <c r="P909" t="s">
        <v>221</v>
      </c>
      <c r="Q909" t="s">
        <v>220</v>
      </c>
      <c r="R909" t="s">
        <v>157</v>
      </c>
      <c r="S909" t="s">
        <v>114</v>
      </c>
      <c r="T909" t="s">
        <v>222</v>
      </c>
      <c r="U909" t="s">
        <v>159</v>
      </c>
      <c r="V909" t="s">
        <v>159</v>
      </c>
      <c r="W909" t="s">
        <v>159</v>
      </c>
      <c r="X909" t="s">
        <v>159</v>
      </c>
      <c r="Y909" t="s">
        <v>139</v>
      </c>
      <c r="Z909" t="s">
        <v>159</v>
      </c>
      <c r="AA909" t="s">
        <v>143</v>
      </c>
      <c r="AB909" t="s">
        <v>211</v>
      </c>
      <c r="AC909" t="s">
        <v>308</v>
      </c>
      <c r="AD909" t="s">
        <v>1655</v>
      </c>
      <c r="AE909" t="s">
        <v>213</v>
      </c>
      <c r="AF909" t="s">
        <v>5637</v>
      </c>
      <c r="AG909" t="s">
        <v>247</v>
      </c>
      <c r="AH909" t="s">
        <v>166</v>
      </c>
      <c r="AI909" s="4">
        <v>46022</v>
      </c>
      <c r="AJ909" t="s">
        <v>167</v>
      </c>
    </row>
    <row r="910" spans="1:36">
      <c r="A910" t="s">
        <v>5638</v>
      </c>
      <c r="B910" t="s">
        <v>147</v>
      </c>
      <c r="C910" s="4">
        <v>45839</v>
      </c>
      <c r="D910" s="4">
        <v>46022</v>
      </c>
      <c r="E910" t="s">
        <v>5639</v>
      </c>
      <c r="F910" t="s">
        <v>1108</v>
      </c>
      <c r="G910" t="s">
        <v>150</v>
      </c>
      <c r="H910" t="s">
        <v>48</v>
      </c>
      <c r="I910" t="s">
        <v>5640</v>
      </c>
      <c r="J910" t="s">
        <v>152</v>
      </c>
      <c r="K910" t="s">
        <v>152</v>
      </c>
      <c r="L910" t="s">
        <v>71</v>
      </c>
      <c r="M910" t="s">
        <v>4286</v>
      </c>
      <c r="N910" t="s">
        <v>4287</v>
      </c>
      <c r="O910" t="s">
        <v>4288</v>
      </c>
      <c r="P910" t="s">
        <v>221</v>
      </c>
      <c r="Q910" t="s">
        <v>220</v>
      </c>
      <c r="R910" t="s">
        <v>157</v>
      </c>
      <c r="S910" t="s">
        <v>114</v>
      </c>
      <c r="T910" t="s">
        <v>828</v>
      </c>
      <c r="U910" t="s">
        <v>159</v>
      </c>
      <c r="V910" t="s">
        <v>159</v>
      </c>
      <c r="W910" t="s">
        <v>159</v>
      </c>
      <c r="X910" t="s">
        <v>159</v>
      </c>
      <c r="Y910" t="s">
        <v>138</v>
      </c>
      <c r="Z910" t="s">
        <v>159</v>
      </c>
      <c r="AA910" t="s">
        <v>144</v>
      </c>
      <c r="AB910" t="s">
        <v>160</v>
      </c>
      <c r="AC910" t="s">
        <v>705</v>
      </c>
      <c r="AD910" t="s">
        <v>5641</v>
      </c>
      <c r="AE910" t="s">
        <v>5642</v>
      </c>
      <c r="AF910" t="s">
        <v>5643</v>
      </c>
      <c r="AG910" t="s">
        <v>165</v>
      </c>
      <c r="AH910" t="s">
        <v>166</v>
      </c>
      <c r="AI910" s="4">
        <v>46022</v>
      </c>
      <c r="AJ910" t="s">
        <v>167</v>
      </c>
    </row>
    <row r="911" spans="1:36">
      <c r="A911" t="s">
        <v>5644</v>
      </c>
      <c r="B911" t="s">
        <v>147</v>
      </c>
      <c r="C911" s="4">
        <v>45839</v>
      </c>
      <c r="D911" s="4">
        <v>46022</v>
      </c>
      <c r="E911" t="s">
        <v>5645</v>
      </c>
      <c r="F911" t="s">
        <v>1108</v>
      </c>
      <c r="G911" t="s">
        <v>150</v>
      </c>
      <c r="H911" t="s">
        <v>48</v>
      </c>
      <c r="I911" t="s">
        <v>3956</v>
      </c>
      <c r="J911" t="s">
        <v>152</v>
      </c>
      <c r="K911" t="s">
        <v>152</v>
      </c>
      <c r="L911" t="s">
        <v>71</v>
      </c>
      <c r="M911" t="s">
        <v>1110</v>
      </c>
      <c r="N911" t="s">
        <v>1111</v>
      </c>
      <c r="O911" t="s">
        <v>1110</v>
      </c>
      <c r="P911" t="s">
        <v>273</v>
      </c>
      <c r="Q911" t="s">
        <v>272</v>
      </c>
      <c r="R911" t="s">
        <v>157</v>
      </c>
      <c r="S911" t="s">
        <v>114</v>
      </c>
      <c r="T911" t="s">
        <v>1112</v>
      </c>
      <c r="U911" t="s">
        <v>159</v>
      </c>
      <c r="V911" t="s">
        <v>159</v>
      </c>
      <c r="W911" t="s">
        <v>159</v>
      </c>
      <c r="X911" t="s">
        <v>159</v>
      </c>
      <c r="Y911" t="s">
        <v>138</v>
      </c>
      <c r="Z911" t="s">
        <v>159</v>
      </c>
      <c r="AA911" t="s">
        <v>144</v>
      </c>
      <c r="AB911" t="s">
        <v>160</v>
      </c>
      <c r="AC911" t="s">
        <v>674</v>
      </c>
      <c r="AD911" t="s">
        <v>5646</v>
      </c>
      <c r="AE911" t="s">
        <v>5647</v>
      </c>
      <c r="AF911" t="s">
        <v>5648</v>
      </c>
      <c r="AG911" t="s">
        <v>165</v>
      </c>
      <c r="AH911" t="s">
        <v>166</v>
      </c>
      <c r="AI911" s="4">
        <v>46022</v>
      </c>
      <c r="AJ911" t="s">
        <v>167</v>
      </c>
    </row>
    <row r="912" spans="1:36">
      <c r="A912" t="s">
        <v>5649</v>
      </c>
      <c r="B912" t="s">
        <v>147</v>
      </c>
      <c r="C912" s="4">
        <v>45839</v>
      </c>
      <c r="D912" s="4">
        <v>46022</v>
      </c>
      <c r="E912" t="s">
        <v>5650</v>
      </c>
      <c r="F912" t="s">
        <v>1108</v>
      </c>
      <c r="G912" t="s">
        <v>150</v>
      </c>
      <c r="H912" t="s">
        <v>48</v>
      </c>
      <c r="I912" t="s">
        <v>5651</v>
      </c>
      <c r="J912" t="s">
        <v>152</v>
      </c>
      <c r="K912" t="s">
        <v>152</v>
      </c>
      <c r="L912" t="s">
        <v>71</v>
      </c>
      <c r="M912" t="s">
        <v>5652</v>
      </c>
      <c r="N912" t="s">
        <v>5653</v>
      </c>
      <c r="O912" t="s">
        <v>5654</v>
      </c>
      <c r="P912" t="s">
        <v>273</v>
      </c>
      <c r="Q912" t="s">
        <v>272</v>
      </c>
      <c r="R912" t="s">
        <v>157</v>
      </c>
      <c r="S912" t="s">
        <v>114</v>
      </c>
      <c r="T912" t="s">
        <v>274</v>
      </c>
      <c r="U912" t="s">
        <v>159</v>
      </c>
      <c r="V912" t="s">
        <v>159</v>
      </c>
      <c r="W912" t="s">
        <v>159</v>
      </c>
      <c r="X912" t="s">
        <v>159</v>
      </c>
      <c r="Y912" t="s">
        <v>138</v>
      </c>
      <c r="Z912" t="s">
        <v>159</v>
      </c>
      <c r="AA912" t="s">
        <v>144</v>
      </c>
      <c r="AB912" t="s">
        <v>160</v>
      </c>
      <c r="AC912" t="s">
        <v>974</v>
      </c>
      <c r="AD912" t="s">
        <v>5655</v>
      </c>
      <c r="AE912" t="s">
        <v>5656</v>
      </c>
      <c r="AF912" t="s">
        <v>5657</v>
      </c>
      <c r="AG912" t="s">
        <v>165</v>
      </c>
      <c r="AH912" t="s">
        <v>166</v>
      </c>
      <c r="AI912" s="4">
        <v>46022</v>
      </c>
      <c r="AJ912" t="s">
        <v>167</v>
      </c>
    </row>
    <row r="913" spans="1:36">
      <c r="A913" t="s">
        <v>5658</v>
      </c>
      <c r="B913" t="s">
        <v>147</v>
      </c>
      <c r="C913" s="4">
        <v>45839</v>
      </c>
      <c r="D913" s="4">
        <v>46022</v>
      </c>
      <c r="E913" t="s">
        <v>5659</v>
      </c>
      <c r="F913" t="s">
        <v>189</v>
      </c>
      <c r="G913" t="s">
        <v>239</v>
      </c>
      <c r="H913" t="s">
        <v>48</v>
      </c>
      <c r="I913" t="s">
        <v>5659</v>
      </c>
      <c r="J913" t="s">
        <v>152</v>
      </c>
      <c r="K913" t="s">
        <v>152</v>
      </c>
      <c r="L913" t="s">
        <v>71</v>
      </c>
      <c r="M913" t="s">
        <v>206</v>
      </c>
      <c r="N913" t="s">
        <v>207</v>
      </c>
      <c r="O913" t="s">
        <v>272</v>
      </c>
      <c r="P913" t="s">
        <v>273</v>
      </c>
      <c r="Q913" t="s">
        <v>272</v>
      </c>
      <c r="R913" t="s">
        <v>157</v>
      </c>
      <c r="S913" t="s">
        <v>114</v>
      </c>
      <c r="T913" t="s">
        <v>512</v>
      </c>
      <c r="U913" t="s">
        <v>159</v>
      </c>
      <c r="V913" t="s">
        <v>159</v>
      </c>
      <c r="W913" t="s">
        <v>159</v>
      </c>
      <c r="X913" t="s">
        <v>159</v>
      </c>
      <c r="Y913" t="s">
        <v>138</v>
      </c>
      <c r="Z913" t="s">
        <v>159</v>
      </c>
      <c r="AA913" t="s">
        <v>145</v>
      </c>
      <c r="AB913" t="s">
        <v>211</v>
      </c>
      <c r="AC913" t="s">
        <v>440</v>
      </c>
      <c r="AD913" t="s">
        <v>5660</v>
      </c>
      <c r="AE913" t="s">
        <v>1961</v>
      </c>
      <c r="AF913" t="s">
        <v>5661</v>
      </c>
      <c r="AG913" t="s">
        <v>247</v>
      </c>
      <c r="AH913" t="s">
        <v>166</v>
      </c>
      <c r="AI913" s="4">
        <v>46022</v>
      </c>
      <c r="AJ913" t="s">
        <v>167</v>
      </c>
    </row>
    <row r="914" spans="1:36">
      <c r="A914" t="s">
        <v>5662</v>
      </c>
      <c r="B914" t="s">
        <v>147</v>
      </c>
      <c r="C914" s="4">
        <v>45839</v>
      </c>
      <c r="D914" s="4">
        <v>46022</v>
      </c>
      <c r="E914" t="s">
        <v>5663</v>
      </c>
      <c r="F914" t="s">
        <v>189</v>
      </c>
      <c r="G914" t="s">
        <v>721</v>
      </c>
      <c r="H914" t="s">
        <v>48</v>
      </c>
      <c r="I914" t="s">
        <v>1131</v>
      </c>
      <c r="J914" t="s">
        <v>152</v>
      </c>
      <c r="K914" t="s">
        <v>152</v>
      </c>
      <c r="L914" t="s">
        <v>71</v>
      </c>
      <c r="M914" t="s">
        <v>1132</v>
      </c>
      <c r="N914" t="s">
        <v>207</v>
      </c>
      <c r="O914" t="s">
        <v>208</v>
      </c>
      <c r="P914" t="s">
        <v>209</v>
      </c>
      <c r="Q914" t="s">
        <v>114</v>
      </c>
      <c r="R914" t="s">
        <v>157</v>
      </c>
      <c r="S914" t="s">
        <v>114</v>
      </c>
      <c r="T914" t="s">
        <v>1133</v>
      </c>
      <c r="U914" t="s">
        <v>159</v>
      </c>
      <c r="V914" t="s">
        <v>159</v>
      </c>
      <c r="W914" t="s">
        <v>159</v>
      </c>
      <c r="X914" t="s">
        <v>159</v>
      </c>
      <c r="Y914" t="s">
        <v>138</v>
      </c>
      <c r="Z914" t="s">
        <v>159</v>
      </c>
      <c r="AA914" t="s">
        <v>144</v>
      </c>
      <c r="AB914" t="s">
        <v>160</v>
      </c>
      <c r="AC914" t="s">
        <v>440</v>
      </c>
      <c r="AD914" t="s">
        <v>3424</v>
      </c>
      <c r="AE914" t="s">
        <v>1135</v>
      </c>
      <c r="AF914" t="s">
        <v>5664</v>
      </c>
      <c r="AG914" t="s">
        <v>436</v>
      </c>
      <c r="AH914" t="s">
        <v>166</v>
      </c>
      <c r="AI914" s="4">
        <v>46022</v>
      </c>
      <c r="AJ914" t="s">
        <v>167</v>
      </c>
    </row>
    <row r="915" spans="1:36">
      <c r="A915" t="s">
        <v>5665</v>
      </c>
      <c r="B915" t="s">
        <v>147</v>
      </c>
      <c r="C915" s="4">
        <v>45839</v>
      </c>
      <c r="D915" s="4">
        <v>46022</v>
      </c>
      <c r="E915" t="s">
        <v>5666</v>
      </c>
      <c r="F915" t="s">
        <v>5667</v>
      </c>
      <c r="G915" t="s">
        <v>204</v>
      </c>
      <c r="H915" t="s">
        <v>48</v>
      </c>
      <c r="I915" t="s">
        <v>5668</v>
      </c>
      <c r="J915" t="s">
        <v>152</v>
      </c>
      <c r="K915" t="s">
        <v>152</v>
      </c>
      <c r="L915" t="s">
        <v>99</v>
      </c>
      <c r="M915" t="s">
        <v>206</v>
      </c>
      <c r="N915" t="s">
        <v>207</v>
      </c>
      <c r="O915" t="s">
        <v>241</v>
      </c>
      <c r="P915" t="s">
        <v>242</v>
      </c>
      <c r="Q915" t="s">
        <v>243</v>
      </c>
      <c r="R915" t="s">
        <v>157</v>
      </c>
      <c r="S915" t="s">
        <v>114</v>
      </c>
      <c r="T915" t="s">
        <v>244</v>
      </c>
      <c r="U915" t="s">
        <v>159</v>
      </c>
      <c r="V915" t="s">
        <v>159</v>
      </c>
      <c r="W915" t="s">
        <v>159</v>
      </c>
      <c r="X915" t="s">
        <v>159</v>
      </c>
      <c r="Y915" t="s">
        <v>138</v>
      </c>
      <c r="Z915" t="s">
        <v>159</v>
      </c>
      <c r="AA915" t="s">
        <v>143</v>
      </c>
      <c r="AB915" t="s">
        <v>211</v>
      </c>
      <c r="AC915" t="s">
        <v>211</v>
      </c>
      <c r="AD915" t="s">
        <v>5669</v>
      </c>
      <c r="AE915" t="s">
        <v>1867</v>
      </c>
      <c r="AF915" t="s">
        <v>5670</v>
      </c>
      <c r="AG915" t="s">
        <v>2998</v>
      </c>
      <c r="AH915" t="s">
        <v>166</v>
      </c>
      <c r="AI915" s="4">
        <v>46022</v>
      </c>
      <c r="AJ915" t="s">
        <v>167</v>
      </c>
    </row>
    <row r="916" spans="1:36">
      <c r="A916" t="s">
        <v>5671</v>
      </c>
      <c r="B916" t="s">
        <v>147</v>
      </c>
      <c r="C916" s="4">
        <v>45839</v>
      </c>
      <c r="D916" s="4">
        <v>46022</v>
      </c>
      <c r="E916" t="s">
        <v>5672</v>
      </c>
      <c r="F916" t="s">
        <v>5673</v>
      </c>
      <c r="G916" t="s">
        <v>1568</v>
      </c>
      <c r="H916" t="s">
        <v>48</v>
      </c>
      <c r="I916" t="s">
        <v>5674</v>
      </c>
      <c r="J916" t="s">
        <v>152</v>
      </c>
      <c r="K916" t="s">
        <v>152</v>
      </c>
      <c r="L916" t="s">
        <v>71</v>
      </c>
      <c r="M916" t="s">
        <v>5675</v>
      </c>
      <c r="N916" t="s">
        <v>207</v>
      </c>
      <c r="O916" t="s">
        <v>208</v>
      </c>
      <c r="P916" t="s">
        <v>209</v>
      </c>
      <c r="Q916" t="s">
        <v>114</v>
      </c>
      <c r="R916" t="s">
        <v>157</v>
      </c>
      <c r="S916" t="s">
        <v>114</v>
      </c>
      <c r="T916" t="s">
        <v>405</v>
      </c>
      <c r="U916" t="s">
        <v>159</v>
      </c>
      <c r="V916" t="s">
        <v>159</v>
      </c>
      <c r="W916" t="s">
        <v>159</v>
      </c>
      <c r="X916" t="s">
        <v>159</v>
      </c>
      <c r="Y916" t="s">
        <v>138</v>
      </c>
      <c r="Z916" t="s">
        <v>159</v>
      </c>
      <c r="AA916" t="s">
        <v>144</v>
      </c>
      <c r="AB916" t="s">
        <v>1189</v>
      </c>
      <c r="AC916" t="s">
        <v>211</v>
      </c>
      <c r="AD916" t="s">
        <v>5676</v>
      </c>
      <c r="AE916" t="s">
        <v>5677</v>
      </c>
      <c r="AF916" t="s">
        <v>5678</v>
      </c>
      <c r="AG916" t="s">
        <v>5679</v>
      </c>
      <c r="AH916" t="s">
        <v>166</v>
      </c>
      <c r="AI916" s="4">
        <v>46022</v>
      </c>
      <c r="AJ916" t="s">
        <v>167</v>
      </c>
    </row>
    <row r="917" spans="1:36">
      <c r="A917" t="s">
        <v>5680</v>
      </c>
      <c r="B917" t="s">
        <v>147</v>
      </c>
      <c r="C917" s="4">
        <v>45839</v>
      </c>
      <c r="D917" s="4">
        <v>46022</v>
      </c>
      <c r="E917" t="s">
        <v>5681</v>
      </c>
      <c r="F917" t="s">
        <v>357</v>
      </c>
      <c r="G917" t="s">
        <v>239</v>
      </c>
      <c r="H917" t="s">
        <v>48</v>
      </c>
      <c r="I917" t="s">
        <v>5682</v>
      </c>
      <c r="J917" t="s">
        <v>5636</v>
      </c>
      <c r="K917" t="s">
        <v>152</v>
      </c>
      <c r="L917" t="s">
        <v>71</v>
      </c>
      <c r="M917" t="s">
        <v>206</v>
      </c>
      <c r="N917" t="s">
        <v>207</v>
      </c>
      <c r="O917" t="s">
        <v>241</v>
      </c>
      <c r="P917" t="s">
        <v>242</v>
      </c>
      <c r="Q917" t="s">
        <v>243</v>
      </c>
      <c r="R917" t="s">
        <v>157</v>
      </c>
      <c r="S917" t="s">
        <v>114</v>
      </c>
      <c r="T917" t="s">
        <v>244</v>
      </c>
      <c r="U917" t="s">
        <v>159</v>
      </c>
      <c r="V917" t="s">
        <v>159</v>
      </c>
      <c r="W917" t="s">
        <v>159</v>
      </c>
      <c r="X917" t="s">
        <v>159</v>
      </c>
      <c r="Y917" t="s">
        <v>138</v>
      </c>
      <c r="Z917" t="s">
        <v>159</v>
      </c>
      <c r="AA917" t="s">
        <v>144</v>
      </c>
      <c r="AB917" t="s">
        <v>160</v>
      </c>
      <c r="AC917" t="s">
        <v>197</v>
      </c>
      <c r="AD917" t="s">
        <v>5683</v>
      </c>
      <c r="AE917" t="s">
        <v>5684</v>
      </c>
      <c r="AF917" t="s">
        <v>5685</v>
      </c>
      <c r="AG917" t="s">
        <v>247</v>
      </c>
      <c r="AH917" t="s">
        <v>166</v>
      </c>
      <c r="AI917" s="4">
        <v>46022</v>
      </c>
      <c r="AJ917" t="s">
        <v>167</v>
      </c>
    </row>
    <row r="918" spans="1:36">
      <c r="A918" t="s">
        <v>5686</v>
      </c>
      <c r="B918" t="s">
        <v>147</v>
      </c>
      <c r="C918" s="4">
        <v>45839</v>
      </c>
      <c r="D918" s="4">
        <v>46022</v>
      </c>
      <c r="E918" t="s">
        <v>5687</v>
      </c>
      <c r="F918" t="s">
        <v>2080</v>
      </c>
      <c r="G918" t="s">
        <v>150</v>
      </c>
      <c r="H918" t="s">
        <v>48</v>
      </c>
      <c r="I918" t="s">
        <v>5687</v>
      </c>
      <c r="J918" t="s">
        <v>152</v>
      </c>
      <c r="K918" t="s">
        <v>152</v>
      </c>
      <c r="L918" t="s">
        <v>71</v>
      </c>
      <c r="M918" t="s">
        <v>3254</v>
      </c>
      <c r="N918" t="s">
        <v>3255</v>
      </c>
      <c r="O918" t="s">
        <v>3256</v>
      </c>
      <c r="P918" t="s">
        <v>221</v>
      </c>
      <c r="Q918" t="s">
        <v>220</v>
      </c>
      <c r="R918" t="s">
        <v>157</v>
      </c>
      <c r="S918" t="s">
        <v>114</v>
      </c>
      <c r="T918" t="s">
        <v>3257</v>
      </c>
      <c r="U918" t="s">
        <v>159</v>
      </c>
      <c r="V918" t="s">
        <v>159</v>
      </c>
      <c r="W918" t="s">
        <v>159</v>
      </c>
      <c r="X918" t="s">
        <v>159</v>
      </c>
      <c r="Y918" t="s">
        <v>138</v>
      </c>
      <c r="Z918" t="s">
        <v>159</v>
      </c>
      <c r="AA918" t="s">
        <v>144</v>
      </c>
      <c r="AB918" t="s">
        <v>211</v>
      </c>
      <c r="AC918" t="s">
        <v>161</v>
      </c>
      <c r="AD918" t="s">
        <v>5688</v>
      </c>
      <c r="AE918" t="s">
        <v>5689</v>
      </c>
      <c r="AF918" t="s">
        <v>5690</v>
      </c>
      <c r="AG918" t="s">
        <v>165</v>
      </c>
      <c r="AH918" t="s">
        <v>166</v>
      </c>
      <c r="AI918" s="4">
        <v>46022</v>
      </c>
      <c r="AJ918" t="s">
        <v>167</v>
      </c>
    </row>
    <row r="919" spans="1:36">
      <c r="A919" t="s">
        <v>5691</v>
      </c>
      <c r="B919" t="s">
        <v>147</v>
      </c>
      <c r="C919" s="4">
        <v>45839</v>
      </c>
      <c r="D919" s="4">
        <v>46022</v>
      </c>
      <c r="E919" t="s">
        <v>5692</v>
      </c>
      <c r="F919" t="s">
        <v>189</v>
      </c>
      <c r="G919" t="s">
        <v>239</v>
      </c>
      <c r="H919" t="s">
        <v>48</v>
      </c>
      <c r="I919" t="s">
        <v>5693</v>
      </c>
      <c r="J919" t="s">
        <v>152</v>
      </c>
      <c r="K919" t="s">
        <v>152</v>
      </c>
      <c r="L919" t="s">
        <v>79</v>
      </c>
      <c r="M919" t="s">
        <v>206</v>
      </c>
      <c r="N919" t="s">
        <v>207</v>
      </c>
      <c r="O919" t="s">
        <v>341</v>
      </c>
      <c r="P919" t="s">
        <v>342</v>
      </c>
      <c r="Q919" t="s">
        <v>341</v>
      </c>
      <c r="R919" t="s">
        <v>157</v>
      </c>
      <c r="S919" t="s">
        <v>114</v>
      </c>
      <c r="T919" t="s">
        <v>343</v>
      </c>
      <c r="U919" t="s">
        <v>159</v>
      </c>
      <c r="V919" t="s">
        <v>159</v>
      </c>
      <c r="W919" t="s">
        <v>159</v>
      </c>
      <c r="X919" t="s">
        <v>159</v>
      </c>
      <c r="Y919" t="s">
        <v>139</v>
      </c>
      <c r="Z919" t="s">
        <v>159</v>
      </c>
      <c r="AA919" t="s">
        <v>143</v>
      </c>
      <c r="AB919" t="s">
        <v>1189</v>
      </c>
      <c r="AC919" t="s">
        <v>197</v>
      </c>
      <c r="AD919" t="s">
        <v>5694</v>
      </c>
      <c r="AE919" t="s">
        <v>5695</v>
      </c>
      <c r="AF919" t="s">
        <v>5696</v>
      </c>
      <c r="AG919" t="s">
        <v>247</v>
      </c>
      <c r="AH919" t="s">
        <v>166</v>
      </c>
      <c r="AI919" s="4">
        <v>46022</v>
      </c>
      <c r="AJ919" t="s">
        <v>167</v>
      </c>
    </row>
    <row r="920" spans="1:36">
      <c r="A920" t="s">
        <v>5697</v>
      </c>
      <c r="B920" t="s">
        <v>147</v>
      </c>
      <c r="C920" s="4">
        <v>45839</v>
      </c>
      <c r="D920" s="4">
        <v>46022</v>
      </c>
      <c r="E920" t="s">
        <v>5698</v>
      </c>
      <c r="F920" t="s">
        <v>189</v>
      </c>
      <c r="G920" t="s">
        <v>239</v>
      </c>
      <c r="H920" t="s">
        <v>48</v>
      </c>
      <c r="I920" t="s">
        <v>5699</v>
      </c>
      <c r="J920" t="s">
        <v>152</v>
      </c>
      <c r="K920" t="s">
        <v>152</v>
      </c>
      <c r="L920" t="s">
        <v>84</v>
      </c>
      <c r="M920" t="s">
        <v>206</v>
      </c>
      <c r="N920" t="s">
        <v>1796</v>
      </c>
      <c r="O920" t="s">
        <v>1795</v>
      </c>
      <c r="P920" t="s">
        <v>242</v>
      </c>
      <c r="Q920" t="s">
        <v>243</v>
      </c>
      <c r="R920" t="s">
        <v>157</v>
      </c>
      <c r="S920" t="s">
        <v>114</v>
      </c>
      <c r="T920" t="s">
        <v>244</v>
      </c>
      <c r="U920" t="s">
        <v>159</v>
      </c>
      <c r="V920" t="s">
        <v>159</v>
      </c>
      <c r="W920" t="s">
        <v>159</v>
      </c>
      <c r="X920" t="s">
        <v>159</v>
      </c>
      <c r="Y920" t="s">
        <v>139</v>
      </c>
      <c r="Z920" t="s">
        <v>159</v>
      </c>
      <c r="AA920" t="s">
        <v>143</v>
      </c>
      <c r="AB920" t="s">
        <v>525</v>
      </c>
      <c r="AC920" t="s">
        <v>197</v>
      </c>
      <c r="AD920" t="s">
        <v>5700</v>
      </c>
      <c r="AE920" t="s">
        <v>152</v>
      </c>
      <c r="AF920" t="s">
        <v>5701</v>
      </c>
      <c r="AG920" t="s">
        <v>247</v>
      </c>
      <c r="AH920" t="s">
        <v>166</v>
      </c>
      <c r="AI920" s="4">
        <v>46022</v>
      </c>
      <c r="AJ920" t="s">
        <v>167</v>
      </c>
    </row>
    <row r="921" spans="1:36">
      <c r="A921" t="s">
        <v>5702</v>
      </c>
      <c r="B921" t="s">
        <v>147</v>
      </c>
      <c r="C921" s="4">
        <v>45839</v>
      </c>
      <c r="D921" s="4">
        <v>46022</v>
      </c>
      <c r="E921" t="s">
        <v>5703</v>
      </c>
      <c r="F921" t="s">
        <v>189</v>
      </c>
      <c r="G921" t="s">
        <v>721</v>
      </c>
      <c r="H921" t="s">
        <v>48</v>
      </c>
      <c r="I921" t="s">
        <v>1131</v>
      </c>
      <c r="J921" t="s">
        <v>152</v>
      </c>
      <c r="K921" t="s">
        <v>152</v>
      </c>
      <c r="L921" t="s">
        <v>71</v>
      </c>
      <c r="M921" t="s">
        <v>1132</v>
      </c>
      <c r="N921" t="s">
        <v>207</v>
      </c>
      <c r="O921" t="s">
        <v>208</v>
      </c>
      <c r="P921" t="s">
        <v>209</v>
      </c>
      <c r="Q921" t="s">
        <v>114</v>
      </c>
      <c r="R921" t="s">
        <v>157</v>
      </c>
      <c r="S921" t="s">
        <v>114</v>
      </c>
      <c r="T921" t="s">
        <v>1133</v>
      </c>
      <c r="U921" t="s">
        <v>159</v>
      </c>
      <c r="V921" t="s">
        <v>159</v>
      </c>
      <c r="W921" t="s">
        <v>159</v>
      </c>
      <c r="X921" t="s">
        <v>159</v>
      </c>
      <c r="Y921" t="s">
        <v>138</v>
      </c>
      <c r="Z921" t="s">
        <v>159</v>
      </c>
      <c r="AA921" t="s">
        <v>144</v>
      </c>
      <c r="AB921" t="s">
        <v>160</v>
      </c>
      <c r="AC921" t="s">
        <v>440</v>
      </c>
      <c r="AD921" t="s">
        <v>3424</v>
      </c>
      <c r="AE921" t="s">
        <v>1135</v>
      </c>
      <c r="AF921" t="s">
        <v>5704</v>
      </c>
      <c r="AG921" t="s">
        <v>436</v>
      </c>
      <c r="AH921" t="s">
        <v>166</v>
      </c>
      <c r="AI921" s="4">
        <v>46022</v>
      </c>
      <c r="AJ921" t="s">
        <v>167</v>
      </c>
    </row>
    <row r="922" spans="1:36">
      <c r="A922" t="s">
        <v>5705</v>
      </c>
      <c r="B922" t="s">
        <v>147</v>
      </c>
      <c r="C922" s="4">
        <v>45839</v>
      </c>
      <c r="D922" s="4">
        <v>46022</v>
      </c>
      <c r="E922" t="s">
        <v>5706</v>
      </c>
      <c r="F922" t="s">
        <v>5707</v>
      </c>
      <c r="G922" t="s">
        <v>150</v>
      </c>
      <c r="H922" t="s">
        <v>48</v>
      </c>
      <c r="I922" t="s">
        <v>5708</v>
      </c>
      <c r="J922" t="s">
        <v>152</v>
      </c>
      <c r="K922" t="s">
        <v>152</v>
      </c>
      <c r="L922" t="s">
        <v>99</v>
      </c>
      <c r="M922" t="s">
        <v>5709</v>
      </c>
      <c r="N922" t="s">
        <v>207</v>
      </c>
      <c r="O922" t="s">
        <v>208</v>
      </c>
      <c r="P922" t="s">
        <v>209</v>
      </c>
      <c r="Q922" t="s">
        <v>114</v>
      </c>
      <c r="R922" t="s">
        <v>157</v>
      </c>
      <c r="S922" t="s">
        <v>114</v>
      </c>
      <c r="T922" t="s">
        <v>5710</v>
      </c>
      <c r="U922" t="s">
        <v>159</v>
      </c>
      <c r="V922" t="s">
        <v>159</v>
      </c>
      <c r="W922" t="s">
        <v>159</v>
      </c>
      <c r="X922" t="s">
        <v>159</v>
      </c>
      <c r="Y922" t="s">
        <v>138</v>
      </c>
      <c r="Z922" t="s">
        <v>159</v>
      </c>
      <c r="AA922" t="s">
        <v>144</v>
      </c>
      <c r="AB922" t="s">
        <v>513</v>
      </c>
      <c r="AC922" t="s">
        <v>197</v>
      </c>
      <c r="AD922" t="s">
        <v>5711</v>
      </c>
      <c r="AE922" t="s">
        <v>5712</v>
      </c>
      <c r="AF922" t="s">
        <v>5713</v>
      </c>
      <c r="AG922" t="s">
        <v>289</v>
      </c>
      <c r="AH922" t="s">
        <v>166</v>
      </c>
      <c r="AI922" s="4">
        <v>46022</v>
      </c>
      <c r="AJ922" t="s">
        <v>167</v>
      </c>
    </row>
    <row r="923" spans="1:36">
      <c r="A923" t="s">
        <v>5714</v>
      </c>
      <c r="B923" t="s">
        <v>147</v>
      </c>
      <c r="C923" s="4">
        <v>45839</v>
      </c>
      <c r="D923" s="4">
        <v>46022</v>
      </c>
      <c r="E923" t="s">
        <v>5715</v>
      </c>
      <c r="F923" t="s">
        <v>5716</v>
      </c>
      <c r="G923" t="s">
        <v>426</v>
      </c>
      <c r="H923" t="s">
        <v>42</v>
      </c>
      <c r="I923" t="s">
        <v>5717</v>
      </c>
      <c r="J923" t="s">
        <v>152</v>
      </c>
      <c r="K923" t="s">
        <v>152</v>
      </c>
      <c r="L923" t="s">
        <v>71</v>
      </c>
      <c r="M923" t="s">
        <v>5718</v>
      </c>
      <c r="N923" t="s">
        <v>5719</v>
      </c>
      <c r="O923" t="s">
        <v>5720</v>
      </c>
      <c r="P923" t="s">
        <v>242</v>
      </c>
      <c r="Q923" t="s">
        <v>243</v>
      </c>
      <c r="R923" t="s">
        <v>157</v>
      </c>
      <c r="S923" t="s">
        <v>114</v>
      </c>
      <c r="T923" t="s">
        <v>1670</v>
      </c>
      <c r="U923" t="s">
        <v>159</v>
      </c>
      <c r="V923" t="s">
        <v>159</v>
      </c>
      <c r="W923" t="s">
        <v>159</v>
      </c>
      <c r="X923" t="s">
        <v>159</v>
      </c>
      <c r="Y923" t="s">
        <v>139</v>
      </c>
      <c r="Z923" t="s">
        <v>159</v>
      </c>
      <c r="AA923" t="s">
        <v>145</v>
      </c>
      <c r="AB923" t="s">
        <v>211</v>
      </c>
      <c r="AC923" t="s">
        <v>161</v>
      </c>
      <c r="AD923" t="s">
        <v>5721</v>
      </c>
      <c r="AE923" t="s">
        <v>5722</v>
      </c>
      <c r="AF923" t="s">
        <v>5723</v>
      </c>
      <c r="AG923" t="s">
        <v>436</v>
      </c>
      <c r="AH923" t="s">
        <v>166</v>
      </c>
      <c r="AI923" s="4">
        <v>46022</v>
      </c>
      <c r="AJ923" t="s">
        <v>167</v>
      </c>
    </row>
    <row r="924" spans="1:36">
      <c r="A924" t="s">
        <v>5724</v>
      </c>
      <c r="B924" t="s">
        <v>147</v>
      </c>
      <c r="C924" s="4">
        <v>45839</v>
      </c>
      <c r="D924" s="4">
        <v>46022</v>
      </c>
      <c r="E924" t="s">
        <v>5725</v>
      </c>
      <c r="F924" t="s">
        <v>149</v>
      </c>
      <c r="G924" t="s">
        <v>150</v>
      </c>
      <c r="H924" t="s">
        <v>48</v>
      </c>
      <c r="I924" t="s">
        <v>5726</v>
      </c>
      <c r="J924" t="s">
        <v>223</v>
      </c>
      <c r="K924" t="s">
        <v>152</v>
      </c>
      <c r="L924" t="s">
        <v>71</v>
      </c>
      <c r="M924" t="s">
        <v>3558</v>
      </c>
      <c r="N924" t="s">
        <v>3559</v>
      </c>
      <c r="O924" t="s">
        <v>3558</v>
      </c>
      <c r="P924" t="s">
        <v>155</v>
      </c>
      <c r="Q924" t="s">
        <v>156</v>
      </c>
      <c r="R924" t="s">
        <v>157</v>
      </c>
      <c r="S924" t="s">
        <v>114</v>
      </c>
      <c r="T924" t="s">
        <v>3560</v>
      </c>
      <c r="U924" t="s">
        <v>159</v>
      </c>
      <c r="V924" t="s">
        <v>159</v>
      </c>
      <c r="W924" t="s">
        <v>159</v>
      </c>
      <c r="X924" t="s">
        <v>159</v>
      </c>
      <c r="Y924" t="s">
        <v>138</v>
      </c>
      <c r="Z924" t="s">
        <v>159</v>
      </c>
      <c r="AA924" t="s">
        <v>144</v>
      </c>
      <c r="AB924" t="s">
        <v>160</v>
      </c>
      <c r="AC924" t="s">
        <v>161</v>
      </c>
      <c r="AD924" t="s">
        <v>5727</v>
      </c>
      <c r="AE924" t="s">
        <v>5728</v>
      </c>
      <c r="AF924" t="s">
        <v>5729</v>
      </c>
      <c r="AG924" t="s">
        <v>165</v>
      </c>
      <c r="AH924" t="s">
        <v>166</v>
      </c>
      <c r="AI924" s="4">
        <v>46022</v>
      </c>
      <c r="AJ924" t="s">
        <v>167</v>
      </c>
    </row>
    <row r="925" spans="1:36">
      <c r="A925" t="s">
        <v>5730</v>
      </c>
      <c r="B925" t="s">
        <v>147</v>
      </c>
      <c r="C925" s="4">
        <v>45839</v>
      </c>
      <c r="D925" s="4">
        <v>46022</v>
      </c>
      <c r="E925" t="s">
        <v>1107</v>
      </c>
      <c r="F925" t="s">
        <v>149</v>
      </c>
      <c r="G925" t="s">
        <v>150</v>
      </c>
      <c r="H925" t="s">
        <v>48</v>
      </c>
      <c r="I925" t="s">
        <v>5731</v>
      </c>
      <c r="J925" t="s">
        <v>5732</v>
      </c>
      <c r="K925" t="s">
        <v>152</v>
      </c>
      <c r="L925" t="s">
        <v>71</v>
      </c>
      <c r="M925" t="s">
        <v>3558</v>
      </c>
      <c r="N925" t="s">
        <v>3559</v>
      </c>
      <c r="O925" t="s">
        <v>3558</v>
      </c>
      <c r="P925" t="s">
        <v>155</v>
      </c>
      <c r="Q925" t="s">
        <v>156</v>
      </c>
      <c r="R925" t="s">
        <v>157</v>
      </c>
      <c r="S925" t="s">
        <v>114</v>
      </c>
      <c r="T925" t="s">
        <v>3560</v>
      </c>
      <c r="U925" t="s">
        <v>159</v>
      </c>
      <c r="V925" t="s">
        <v>159</v>
      </c>
      <c r="W925" t="s">
        <v>159</v>
      </c>
      <c r="X925" t="s">
        <v>159</v>
      </c>
      <c r="Y925" t="s">
        <v>138</v>
      </c>
      <c r="Z925" t="s">
        <v>159</v>
      </c>
      <c r="AA925" t="s">
        <v>144</v>
      </c>
      <c r="AB925" t="s">
        <v>160</v>
      </c>
      <c r="AC925" t="s">
        <v>161</v>
      </c>
      <c r="AD925" t="s">
        <v>5733</v>
      </c>
      <c r="AE925" t="s">
        <v>5734</v>
      </c>
      <c r="AF925" t="s">
        <v>5735</v>
      </c>
      <c r="AG925" t="s">
        <v>165</v>
      </c>
      <c r="AH925" t="s">
        <v>166</v>
      </c>
      <c r="AI925" s="4">
        <v>46022</v>
      </c>
      <c r="AJ925" t="s">
        <v>167</v>
      </c>
    </row>
    <row r="926" spans="1:36">
      <c r="A926" t="s">
        <v>5736</v>
      </c>
      <c r="B926" t="s">
        <v>147</v>
      </c>
      <c r="C926" s="4">
        <v>45839</v>
      </c>
      <c r="D926" s="4">
        <v>46022</v>
      </c>
      <c r="E926" t="s">
        <v>5737</v>
      </c>
      <c r="F926" t="s">
        <v>357</v>
      </c>
      <c r="G926" t="s">
        <v>239</v>
      </c>
      <c r="H926" t="s">
        <v>48</v>
      </c>
      <c r="I926" t="s">
        <v>5738</v>
      </c>
      <c r="J926" t="s">
        <v>5739</v>
      </c>
      <c r="K926" t="s">
        <v>152</v>
      </c>
      <c r="L926" t="s">
        <v>69</v>
      </c>
      <c r="M926" t="s">
        <v>1132</v>
      </c>
      <c r="N926" t="s">
        <v>207</v>
      </c>
      <c r="O926" t="s">
        <v>208</v>
      </c>
      <c r="P926" t="s">
        <v>209</v>
      </c>
      <c r="Q926" t="s">
        <v>114</v>
      </c>
      <c r="R926" t="s">
        <v>157</v>
      </c>
      <c r="S926" t="s">
        <v>114</v>
      </c>
      <c r="T926" t="s">
        <v>1133</v>
      </c>
      <c r="U926" t="s">
        <v>159</v>
      </c>
      <c r="V926" t="s">
        <v>159</v>
      </c>
      <c r="W926" t="s">
        <v>159</v>
      </c>
      <c r="X926" t="s">
        <v>159</v>
      </c>
      <c r="Y926" t="s">
        <v>138</v>
      </c>
      <c r="Z926" t="s">
        <v>159</v>
      </c>
      <c r="AA926" t="s">
        <v>144</v>
      </c>
      <c r="AB926" t="s">
        <v>485</v>
      </c>
      <c r="AC926" t="s">
        <v>197</v>
      </c>
      <c r="AD926" t="s">
        <v>5740</v>
      </c>
      <c r="AE926" t="s">
        <v>2071</v>
      </c>
      <c r="AF926" t="s">
        <v>5741</v>
      </c>
      <c r="AG926" t="s">
        <v>247</v>
      </c>
      <c r="AH926" t="s">
        <v>166</v>
      </c>
      <c r="AI926" s="4">
        <v>46022</v>
      </c>
      <c r="AJ926" t="s">
        <v>167</v>
      </c>
    </row>
    <row r="927" spans="1:36">
      <c r="A927" t="s">
        <v>5742</v>
      </c>
      <c r="B927" t="s">
        <v>147</v>
      </c>
      <c r="C927" s="4">
        <v>45839</v>
      </c>
      <c r="D927" s="4">
        <v>46022</v>
      </c>
      <c r="E927" t="s">
        <v>5743</v>
      </c>
      <c r="F927" t="s">
        <v>357</v>
      </c>
      <c r="G927" t="s">
        <v>239</v>
      </c>
      <c r="H927" t="s">
        <v>48</v>
      </c>
      <c r="I927" t="s">
        <v>5743</v>
      </c>
      <c r="J927" t="s">
        <v>5744</v>
      </c>
      <c r="K927" t="s">
        <v>152</v>
      </c>
      <c r="L927" t="s">
        <v>79</v>
      </c>
      <c r="M927" t="s">
        <v>359</v>
      </c>
      <c r="N927" t="s">
        <v>360</v>
      </c>
      <c r="O927" t="s">
        <v>361</v>
      </c>
      <c r="P927" t="s">
        <v>221</v>
      </c>
      <c r="Q927" t="s">
        <v>220</v>
      </c>
      <c r="R927" t="s">
        <v>157</v>
      </c>
      <c r="S927" t="s">
        <v>114</v>
      </c>
      <c r="T927" t="s">
        <v>222</v>
      </c>
      <c r="U927" t="s">
        <v>159</v>
      </c>
      <c r="V927" t="s">
        <v>159</v>
      </c>
      <c r="W927" t="s">
        <v>159</v>
      </c>
      <c r="X927" t="s">
        <v>159</v>
      </c>
      <c r="Y927" t="s">
        <v>139</v>
      </c>
      <c r="Z927" t="s">
        <v>159</v>
      </c>
      <c r="AA927" t="s">
        <v>143</v>
      </c>
      <c r="AB927" t="s">
        <v>211</v>
      </c>
      <c r="AC927" t="s">
        <v>308</v>
      </c>
      <c r="AD927" t="s">
        <v>5745</v>
      </c>
      <c r="AE927" t="s">
        <v>213</v>
      </c>
      <c r="AF927" t="s">
        <v>5746</v>
      </c>
      <c r="AG927" t="s">
        <v>247</v>
      </c>
      <c r="AH927" t="s">
        <v>166</v>
      </c>
      <c r="AI927" s="4">
        <v>46022</v>
      </c>
      <c r="AJ927" t="s">
        <v>167</v>
      </c>
    </row>
    <row r="928" spans="1:36">
      <c r="A928" t="s">
        <v>5747</v>
      </c>
      <c r="B928" t="s">
        <v>147</v>
      </c>
      <c r="C928" s="4">
        <v>45839</v>
      </c>
      <c r="D928" s="4">
        <v>46022</v>
      </c>
      <c r="E928" t="s">
        <v>5748</v>
      </c>
      <c r="F928" t="s">
        <v>2080</v>
      </c>
      <c r="G928" t="s">
        <v>150</v>
      </c>
      <c r="H928" t="s">
        <v>48</v>
      </c>
      <c r="I928" t="s">
        <v>5749</v>
      </c>
      <c r="J928" t="s">
        <v>152</v>
      </c>
      <c r="K928" t="s">
        <v>152</v>
      </c>
      <c r="L928" t="s">
        <v>71</v>
      </c>
      <c r="M928" t="s">
        <v>1804</v>
      </c>
      <c r="N928" t="s">
        <v>1796</v>
      </c>
      <c r="O928" t="s">
        <v>1795</v>
      </c>
      <c r="P928" t="s">
        <v>242</v>
      </c>
      <c r="Q928" t="s">
        <v>243</v>
      </c>
      <c r="R928" t="s">
        <v>157</v>
      </c>
      <c r="S928" t="s">
        <v>114</v>
      </c>
      <c r="T928" t="s">
        <v>2682</v>
      </c>
      <c r="U928" t="s">
        <v>159</v>
      </c>
      <c r="V928" t="s">
        <v>159</v>
      </c>
      <c r="W928" t="s">
        <v>159</v>
      </c>
      <c r="X928" t="s">
        <v>159</v>
      </c>
      <c r="Y928" t="s">
        <v>138</v>
      </c>
      <c r="Z928" t="s">
        <v>159</v>
      </c>
      <c r="AA928" t="s">
        <v>144</v>
      </c>
      <c r="AB928" t="s">
        <v>211</v>
      </c>
      <c r="AC928" t="s">
        <v>161</v>
      </c>
      <c r="AD928" t="s">
        <v>5750</v>
      </c>
      <c r="AE928" t="s">
        <v>5751</v>
      </c>
      <c r="AF928" t="s">
        <v>5752</v>
      </c>
      <c r="AG928" t="s">
        <v>165</v>
      </c>
      <c r="AH928" t="s">
        <v>166</v>
      </c>
      <c r="AI928" s="4">
        <v>46022</v>
      </c>
      <c r="AJ928" t="s">
        <v>167</v>
      </c>
    </row>
    <row r="929" spans="1:36">
      <c r="A929" t="s">
        <v>5753</v>
      </c>
      <c r="B929" t="s">
        <v>147</v>
      </c>
      <c r="C929" s="4">
        <v>45839</v>
      </c>
      <c r="D929" s="4">
        <v>46022</v>
      </c>
      <c r="E929" t="s">
        <v>5754</v>
      </c>
      <c r="F929" t="s">
        <v>825</v>
      </c>
      <c r="G929" t="s">
        <v>150</v>
      </c>
      <c r="H929" t="s">
        <v>48</v>
      </c>
      <c r="I929" t="s">
        <v>5755</v>
      </c>
      <c r="J929" t="s">
        <v>152</v>
      </c>
      <c r="K929" t="s">
        <v>152</v>
      </c>
      <c r="L929" t="s">
        <v>71</v>
      </c>
      <c r="M929" t="s">
        <v>5756</v>
      </c>
      <c r="N929" t="s">
        <v>5757</v>
      </c>
      <c r="O929" t="s">
        <v>5758</v>
      </c>
      <c r="P929" t="s">
        <v>273</v>
      </c>
      <c r="Q929" t="s">
        <v>272</v>
      </c>
      <c r="R929" t="s">
        <v>157</v>
      </c>
      <c r="S929" t="s">
        <v>114</v>
      </c>
      <c r="T929" t="s">
        <v>2934</v>
      </c>
      <c r="U929" t="s">
        <v>159</v>
      </c>
      <c r="V929" t="s">
        <v>159</v>
      </c>
      <c r="W929" t="s">
        <v>159</v>
      </c>
      <c r="X929" t="s">
        <v>159</v>
      </c>
      <c r="Y929" t="s">
        <v>138</v>
      </c>
      <c r="Z929" t="s">
        <v>159</v>
      </c>
      <c r="AA929" t="s">
        <v>144</v>
      </c>
      <c r="AB929" t="s">
        <v>160</v>
      </c>
      <c r="AC929" t="s">
        <v>974</v>
      </c>
      <c r="AD929" t="s">
        <v>5759</v>
      </c>
      <c r="AE929" t="s">
        <v>5760</v>
      </c>
      <c r="AF929" t="s">
        <v>5761</v>
      </c>
      <c r="AG929" t="s">
        <v>165</v>
      </c>
      <c r="AH929" t="s">
        <v>166</v>
      </c>
      <c r="AI929" s="4">
        <v>46022</v>
      </c>
      <c r="AJ929" t="s">
        <v>167</v>
      </c>
    </row>
    <row r="930" spans="1:36">
      <c r="A930" t="s">
        <v>5762</v>
      </c>
      <c r="B930" t="s">
        <v>147</v>
      </c>
      <c r="C930" s="4">
        <v>45839</v>
      </c>
      <c r="D930" s="4">
        <v>46022</v>
      </c>
      <c r="E930" t="s">
        <v>3033</v>
      </c>
      <c r="F930" t="s">
        <v>189</v>
      </c>
      <c r="G930" t="s">
        <v>239</v>
      </c>
      <c r="H930" t="s">
        <v>48</v>
      </c>
      <c r="I930" t="s">
        <v>5763</v>
      </c>
      <c r="J930" t="s">
        <v>152</v>
      </c>
      <c r="K930" t="s">
        <v>152</v>
      </c>
      <c r="L930" t="s">
        <v>89</v>
      </c>
      <c r="M930" t="s">
        <v>206</v>
      </c>
      <c r="N930" t="s">
        <v>3392</v>
      </c>
      <c r="O930" t="s">
        <v>5764</v>
      </c>
      <c r="P930" t="s">
        <v>342</v>
      </c>
      <c r="Q930" t="s">
        <v>341</v>
      </c>
      <c r="R930" t="s">
        <v>157</v>
      </c>
      <c r="S930" t="s">
        <v>114</v>
      </c>
      <c r="T930" t="s">
        <v>343</v>
      </c>
      <c r="U930" t="s">
        <v>159</v>
      </c>
      <c r="V930" t="s">
        <v>159</v>
      </c>
      <c r="W930" t="s">
        <v>159</v>
      </c>
      <c r="X930" t="s">
        <v>159</v>
      </c>
      <c r="Y930" t="s">
        <v>138</v>
      </c>
      <c r="Z930" t="s">
        <v>159</v>
      </c>
      <c r="AA930" t="s">
        <v>144</v>
      </c>
      <c r="AB930" t="s">
        <v>160</v>
      </c>
      <c r="AC930" t="s">
        <v>197</v>
      </c>
      <c r="AD930" t="s">
        <v>5765</v>
      </c>
      <c r="AE930" t="s">
        <v>152</v>
      </c>
      <c r="AF930" t="s">
        <v>5766</v>
      </c>
      <c r="AG930" t="s">
        <v>247</v>
      </c>
      <c r="AH930" t="s">
        <v>166</v>
      </c>
      <c r="AI930" s="4">
        <v>46022</v>
      </c>
      <c r="AJ930" t="s">
        <v>167</v>
      </c>
    </row>
    <row r="931" spans="1:36">
      <c r="A931" t="s">
        <v>5767</v>
      </c>
      <c r="B931" t="s">
        <v>147</v>
      </c>
      <c r="C931" s="4">
        <v>45839</v>
      </c>
      <c r="D931" s="4">
        <v>46022</v>
      </c>
      <c r="E931" t="s">
        <v>5768</v>
      </c>
      <c r="F931" t="s">
        <v>189</v>
      </c>
      <c r="G931" t="s">
        <v>721</v>
      </c>
      <c r="H931" t="s">
        <v>48</v>
      </c>
      <c r="I931" t="s">
        <v>1131</v>
      </c>
      <c r="J931" t="s">
        <v>152</v>
      </c>
      <c r="K931" t="s">
        <v>152</v>
      </c>
      <c r="L931" t="s">
        <v>71</v>
      </c>
      <c r="M931" t="s">
        <v>1132</v>
      </c>
      <c r="N931" t="s">
        <v>207</v>
      </c>
      <c r="O931" t="s">
        <v>208</v>
      </c>
      <c r="P931" t="s">
        <v>209</v>
      </c>
      <c r="Q931" t="s">
        <v>114</v>
      </c>
      <c r="R931" t="s">
        <v>157</v>
      </c>
      <c r="S931" t="s">
        <v>114</v>
      </c>
      <c r="T931" t="s">
        <v>1133</v>
      </c>
      <c r="U931" t="s">
        <v>159</v>
      </c>
      <c r="V931" t="s">
        <v>159</v>
      </c>
      <c r="W931" t="s">
        <v>159</v>
      </c>
      <c r="X931" t="s">
        <v>159</v>
      </c>
      <c r="Y931" t="s">
        <v>138</v>
      </c>
      <c r="Z931" t="s">
        <v>159</v>
      </c>
      <c r="AA931" t="s">
        <v>144</v>
      </c>
      <c r="AB931" t="s">
        <v>160</v>
      </c>
      <c r="AC931" t="s">
        <v>440</v>
      </c>
      <c r="AD931" t="s">
        <v>3424</v>
      </c>
      <c r="AE931" t="s">
        <v>1135</v>
      </c>
      <c r="AF931" t="s">
        <v>5769</v>
      </c>
      <c r="AG931" t="s">
        <v>436</v>
      </c>
      <c r="AH931" t="s">
        <v>166</v>
      </c>
      <c r="AI931" s="4">
        <v>46022</v>
      </c>
      <c r="AJ931" t="s">
        <v>167</v>
      </c>
    </row>
    <row r="932" spans="1:36">
      <c r="A932" t="s">
        <v>5770</v>
      </c>
      <c r="B932" t="s">
        <v>147</v>
      </c>
      <c r="C932" s="4">
        <v>45839</v>
      </c>
      <c r="D932" s="4">
        <v>46022</v>
      </c>
      <c r="E932" t="s">
        <v>5771</v>
      </c>
      <c r="F932" t="s">
        <v>1139</v>
      </c>
      <c r="G932" t="s">
        <v>721</v>
      </c>
      <c r="H932" t="s">
        <v>48</v>
      </c>
      <c r="I932" t="s">
        <v>5772</v>
      </c>
      <c r="J932" t="s">
        <v>152</v>
      </c>
      <c r="K932" t="s">
        <v>152</v>
      </c>
      <c r="L932" t="s">
        <v>99</v>
      </c>
      <c r="M932" t="s">
        <v>1141</v>
      </c>
      <c r="N932" t="s">
        <v>159</v>
      </c>
      <c r="O932" t="s">
        <v>159</v>
      </c>
      <c r="P932" t="s">
        <v>209</v>
      </c>
      <c r="Q932" t="s">
        <v>114</v>
      </c>
      <c r="R932" t="s">
        <v>157</v>
      </c>
      <c r="S932" t="s">
        <v>114</v>
      </c>
      <c r="T932" t="s">
        <v>673</v>
      </c>
      <c r="U932" t="s">
        <v>159</v>
      </c>
      <c r="V932" t="s">
        <v>159</v>
      </c>
      <c r="W932" t="s">
        <v>159</v>
      </c>
      <c r="X932" t="s">
        <v>159</v>
      </c>
      <c r="Y932" t="s">
        <v>138</v>
      </c>
      <c r="Z932" t="s">
        <v>159</v>
      </c>
      <c r="AA932" t="s">
        <v>144</v>
      </c>
      <c r="AB932" t="s">
        <v>211</v>
      </c>
      <c r="AC932" t="s">
        <v>197</v>
      </c>
      <c r="AD932" t="s">
        <v>5773</v>
      </c>
      <c r="AE932" t="s">
        <v>1143</v>
      </c>
      <c r="AF932" t="s">
        <v>5774</v>
      </c>
      <c r="AG932" t="s">
        <v>436</v>
      </c>
      <c r="AH932" t="s">
        <v>166</v>
      </c>
      <c r="AI932" s="4">
        <v>46022</v>
      </c>
      <c r="AJ932" t="s">
        <v>167</v>
      </c>
    </row>
    <row r="933" spans="1:36">
      <c r="A933" t="s">
        <v>5775</v>
      </c>
      <c r="B933" t="s">
        <v>147</v>
      </c>
      <c r="C933" s="4">
        <v>45839</v>
      </c>
      <c r="D933" s="4">
        <v>46022</v>
      </c>
      <c r="E933" t="s">
        <v>5776</v>
      </c>
      <c r="F933" t="s">
        <v>1139</v>
      </c>
      <c r="G933" t="s">
        <v>721</v>
      </c>
      <c r="H933" t="s">
        <v>48</v>
      </c>
      <c r="I933" t="s">
        <v>5777</v>
      </c>
      <c r="J933" t="s">
        <v>152</v>
      </c>
      <c r="K933" t="s">
        <v>152</v>
      </c>
      <c r="L933" t="s">
        <v>99</v>
      </c>
      <c r="M933" t="s">
        <v>1141</v>
      </c>
      <c r="N933" t="s">
        <v>159</v>
      </c>
      <c r="O933" t="s">
        <v>159</v>
      </c>
      <c r="P933" t="s">
        <v>209</v>
      </c>
      <c r="Q933" t="s">
        <v>114</v>
      </c>
      <c r="R933" t="s">
        <v>157</v>
      </c>
      <c r="S933" t="s">
        <v>114</v>
      </c>
      <c r="T933" t="s">
        <v>673</v>
      </c>
      <c r="U933" t="s">
        <v>159</v>
      </c>
      <c r="V933" t="s">
        <v>159</v>
      </c>
      <c r="W933" t="s">
        <v>159</v>
      </c>
      <c r="X933" t="s">
        <v>159</v>
      </c>
      <c r="Y933" t="s">
        <v>138</v>
      </c>
      <c r="Z933" t="s">
        <v>159</v>
      </c>
      <c r="AA933" t="s">
        <v>144</v>
      </c>
      <c r="AB933" t="s">
        <v>1189</v>
      </c>
      <c r="AC933" t="s">
        <v>197</v>
      </c>
      <c r="AD933" t="s">
        <v>5778</v>
      </c>
      <c r="AE933" t="s">
        <v>1143</v>
      </c>
      <c r="AF933" t="s">
        <v>5779</v>
      </c>
      <c r="AG933" t="s">
        <v>436</v>
      </c>
      <c r="AH933" t="s">
        <v>166</v>
      </c>
      <c r="AI933" s="4">
        <v>46022</v>
      </c>
      <c r="AJ933" t="s">
        <v>167</v>
      </c>
    </row>
    <row r="934" spans="1:36">
      <c r="A934" t="s">
        <v>5780</v>
      </c>
      <c r="B934" t="s">
        <v>147</v>
      </c>
      <c r="C934" s="4">
        <v>45839</v>
      </c>
      <c r="D934" s="4">
        <v>46022</v>
      </c>
      <c r="E934" t="s">
        <v>5781</v>
      </c>
      <c r="F934" t="s">
        <v>149</v>
      </c>
      <c r="G934" t="s">
        <v>150</v>
      </c>
      <c r="H934" t="s">
        <v>48</v>
      </c>
      <c r="I934" t="s">
        <v>5782</v>
      </c>
      <c r="J934" t="s">
        <v>1741</v>
      </c>
      <c r="K934" t="s">
        <v>152</v>
      </c>
      <c r="L934" t="s">
        <v>71</v>
      </c>
      <c r="M934" t="s">
        <v>3558</v>
      </c>
      <c r="N934" t="s">
        <v>3559</v>
      </c>
      <c r="O934" t="s">
        <v>3558</v>
      </c>
      <c r="P934" t="s">
        <v>155</v>
      </c>
      <c r="Q934" t="s">
        <v>156</v>
      </c>
      <c r="R934" t="s">
        <v>157</v>
      </c>
      <c r="S934" t="s">
        <v>114</v>
      </c>
      <c r="T934" t="s">
        <v>3560</v>
      </c>
      <c r="U934" t="s">
        <v>159</v>
      </c>
      <c r="V934" t="s">
        <v>159</v>
      </c>
      <c r="W934" t="s">
        <v>159</v>
      </c>
      <c r="X934" t="s">
        <v>159</v>
      </c>
      <c r="Y934" t="s">
        <v>138</v>
      </c>
      <c r="Z934" t="s">
        <v>159</v>
      </c>
      <c r="AA934" t="s">
        <v>144</v>
      </c>
      <c r="AB934" t="s">
        <v>160</v>
      </c>
      <c r="AC934" t="s">
        <v>161</v>
      </c>
      <c r="AD934" t="s">
        <v>5783</v>
      </c>
      <c r="AE934" t="s">
        <v>5784</v>
      </c>
      <c r="AF934" t="s">
        <v>5785</v>
      </c>
      <c r="AG934" t="s">
        <v>165</v>
      </c>
      <c r="AH934" t="s">
        <v>166</v>
      </c>
      <c r="AI934" s="4">
        <v>46022</v>
      </c>
      <c r="AJ934" t="s">
        <v>167</v>
      </c>
    </row>
    <row r="935" spans="1:36">
      <c r="A935" t="s">
        <v>5786</v>
      </c>
      <c r="B935" t="s">
        <v>147</v>
      </c>
      <c r="C935" s="4">
        <v>45839</v>
      </c>
      <c r="D935" s="4">
        <v>46022</v>
      </c>
      <c r="E935" t="s">
        <v>5787</v>
      </c>
      <c r="F935" t="s">
        <v>5788</v>
      </c>
      <c r="G935" t="s">
        <v>190</v>
      </c>
      <c r="H935" t="s">
        <v>48</v>
      </c>
      <c r="I935" t="s">
        <v>5789</v>
      </c>
      <c r="J935" t="s">
        <v>152</v>
      </c>
      <c r="K935" t="s">
        <v>152</v>
      </c>
      <c r="L935" t="s">
        <v>71</v>
      </c>
      <c r="M935" t="s">
        <v>326</v>
      </c>
      <c r="N935" t="s">
        <v>207</v>
      </c>
      <c r="O935" t="s">
        <v>208</v>
      </c>
      <c r="P935" t="s">
        <v>209</v>
      </c>
      <c r="Q935" t="s">
        <v>114</v>
      </c>
      <c r="R935" t="s">
        <v>157</v>
      </c>
      <c r="S935" t="s">
        <v>114</v>
      </c>
      <c r="T935" t="s">
        <v>327</v>
      </c>
      <c r="U935" t="s">
        <v>159</v>
      </c>
      <c r="V935" t="s">
        <v>159</v>
      </c>
      <c r="W935" t="s">
        <v>159</v>
      </c>
      <c r="X935" t="s">
        <v>159</v>
      </c>
      <c r="Y935" t="s">
        <v>138</v>
      </c>
      <c r="Z935" t="s">
        <v>159</v>
      </c>
      <c r="AA935" t="s">
        <v>144</v>
      </c>
      <c r="AB935" t="s">
        <v>318</v>
      </c>
      <c r="AC935" t="s">
        <v>197</v>
      </c>
      <c r="AD935" t="s">
        <v>5790</v>
      </c>
      <c r="AE935" t="s">
        <v>5791</v>
      </c>
      <c r="AF935" t="s">
        <v>5792</v>
      </c>
      <c r="AG935" t="s">
        <v>1461</v>
      </c>
      <c r="AH935" t="s">
        <v>166</v>
      </c>
      <c r="AI935" s="4">
        <v>46022</v>
      </c>
      <c r="AJ935" t="s">
        <v>167</v>
      </c>
    </row>
    <row r="936" spans="1:36">
      <c r="A936" t="s">
        <v>5793</v>
      </c>
      <c r="B936" t="s">
        <v>147</v>
      </c>
      <c r="C936" s="4">
        <v>45839</v>
      </c>
      <c r="D936" s="4">
        <v>46022</v>
      </c>
      <c r="E936" t="s">
        <v>1372</v>
      </c>
      <c r="F936" t="s">
        <v>189</v>
      </c>
      <c r="G936" t="s">
        <v>204</v>
      </c>
      <c r="H936" t="s">
        <v>48</v>
      </c>
      <c r="I936" t="s">
        <v>5794</v>
      </c>
      <c r="J936" t="s">
        <v>152</v>
      </c>
      <c r="K936" t="s">
        <v>152</v>
      </c>
      <c r="L936" t="s">
        <v>99</v>
      </c>
      <c r="M936" t="s">
        <v>326</v>
      </c>
      <c r="N936" t="s">
        <v>207</v>
      </c>
      <c r="O936" t="s">
        <v>208</v>
      </c>
      <c r="P936" t="s">
        <v>209</v>
      </c>
      <c r="Q936" t="s">
        <v>114</v>
      </c>
      <c r="R936" t="s">
        <v>157</v>
      </c>
      <c r="S936" t="s">
        <v>114</v>
      </c>
      <c r="T936" t="s">
        <v>327</v>
      </c>
      <c r="U936" t="s">
        <v>159</v>
      </c>
      <c r="V936" t="s">
        <v>159</v>
      </c>
      <c r="W936" t="s">
        <v>159</v>
      </c>
      <c r="X936" t="s">
        <v>159</v>
      </c>
      <c r="Y936" t="s">
        <v>138</v>
      </c>
      <c r="Z936" t="s">
        <v>159</v>
      </c>
      <c r="AA936" t="s">
        <v>143</v>
      </c>
      <c r="AB936" t="s">
        <v>160</v>
      </c>
      <c r="AC936" t="s">
        <v>161</v>
      </c>
      <c r="AD936" t="s">
        <v>5795</v>
      </c>
      <c r="AE936" t="s">
        <v>5796</v>
      </c>
      <c r="AF936" t="s">
        <v>5797</v>
      </c>
      <c r="AG936" t="s">
        <v>331</v>
      </c>
      <c r="AH936" t="s">
        <v>166</v>
      </c>
      <c r="AI936" s="4">
        <v>46022</v>
      </c>
      <c r="AJ936" t="s">
        <v>167</v>
      </c>
    </row>
    <row r="937" spans="1:36">
      <c r="A937" t="s">
        <v>5798</v>
      </c>
      <c r="B937" t="s">
        <v>147</v>
      </c>
      <c r="C937" s="4">
        <v>45839</v>
      </c>
      <c r="D937" s="4">
        <v>46022</v>
      </c>
      <c r="E937" t="s">
        <v>5799</v>
      </c>
      <c r="F937" t="s">
        <v>2862</v>
      </c>
      <c r="G937" t="s">
        <v>239</v>
      </c>
      <c r="H937" t="s">
        <v>48</v>
      </c>
      <c r="I937" t="s">
        <v>2863</v>
      </c>
      <c r="J937" t="s">
        <v>152</v>
      </c>
      <c r="K937" t="s">
        <v>152</v>
      </c>
      <c r="L937" t="s">
        <v>71</v>
      </c>
      <c r="M937" t="s">
        <v>206</v>
      </c>
      <c r="N937" t="s">
        <v>207</v>
      </c>
      <c r="O937" t="s">
        <v>241</v>
      </c>
      <c r="P937" t="s">
        <v>242</v>
      </c>
      <c r="Q937" t="s">
        <v>243</v>
      </c>
      <c r="R937" t="s">
        <v>157</v>
      </c>
      <c r="S937" t="s">
        <v>114</v>
      </c>
      <c r="T937" t="s">
        <v>244</v>
      </c>
      <c r="U937" t="s">
        <v>159</v>
      </c>
      <c r="V937" t="s">
        <v>159</v>
      </c>
      <c r="W937" t="s">
        <v>159</v>
      </c>
      <c r="X937" t="s">
        <v>159</v>
      </c>
      <c r="Y937" t="s">
        <v>138</v>
      </c>
      <c r="Z937" t="s">
        <v>159</v>
      </c>
      <c r="AA937" t="s">
        <v>144</v>
      </c>
      <c r="AB937" t="s">
        <v>211</v>
      </c>
      <c r="AC937" t="s">
        <v>233</v>
      </c>
      <c r="AD937" t="s">
        <v>5800</v>
      </c>
      <c r="AE937" t="s">
        <v>3690</v>
      </c>
      <c r="AF937" t="s">
        <v>5801</v>
      </c>
      <c r="AG937" t="s">
        <v>247</v>
      </c>
      <c r="AH937" t="s">
        <v>166</v>
      </c>
      <c r="AI937" s="4">
        <v>46022</v>
      </c>
      <c r="AJ937" t="s">
        <v>167</v>
      </c>
    </row>
    <row r="938" spans="1:36">
      <c r="A938" t="s">
        <v>5802</v>
      </c>
      <c r="B938" t="s">
        <v>147</v>
      </c>
      <c r="C938" s="4">
        <v>45839</v>
      </c>
      <c r="D938" s="4">
        <v>46022</v>
      </c>
      <c r="E938" t="s">
        <v>333</v>
      </c>
      <c r="F938" t="s">
        <v>189</v>
      </c>
      <c r="G938" t="s">
        <v>204</v>
      </c>
      <c r="H938" t="s">
        <v>48</v>
      </c>
      <c r="I938" t="s">
        <v>5803</v>
      </c>
      <c r="J938" t="s">
        <v>152</v>
      </c>
      <c r="K938" t="s">
        <v>152</v>
      </c>
      <c r="L938" t="s">
        <v>99</v>
      </c>
      <c r="M938" t="s">
        <v>206</v>
      </c>
      <c r="N938" t="s">
        <v>207</v>
      </c>
      <c r="O938" t="s">
        <v>208</v>
      </c>
      <c r="P938" t="s">
        <v>209</v>
      </c>
      <c r="Q938" t="s">
        <v>114</v>
      </c>
      <c r="R938" t="s">
        <v>157</v>
      </c>
      <c r="S938" t="s">
        <v>114</v>
      </c>
      <c r="T938" t="s">
        <v>210</v>
      </c>
      <c r="U938" t="s">
        <v>159</v>
      </c>
      <c r="V938" t="s">
        <v>159</v>
      </c>
      <c r="W938" t="s">
        <v>159</v>
      </c>
      <c r="X938" t="s">
        <v>159</v>
      </c>
      <c r="Y938" t="s">
        <v>138</v>
      </c>
      <c r="Z938" t="s">
        <v>159</v>
      </c>
      <c r="AA938" t="s">
        <v>143</v>
      </c>
      <c r="AB938" t="s">
        <v>160</v>
      </c>
      <c r="AC938" t="s">
        <v>197</v>
      </c>
      <c r="AD938" t="s">
        <v>476</v>
      </c>
      <c r="AE938" t="s">
        <v>152</v>
      </c>
      <c r="AF938" t="s">
        <v>5804</v>
      </c>
      <c r="AG938" t="s">
        <v>336</v>
      </c>
      <c r="AH938" t="s">
        <v>166</v>
      </c>
      <c r="AI938" s="4">
        <v>46022</v>
      </c>
      <c r="AJ938" t="s">
        <v>226</v>
      </c>
    </row>
    <row r="939" spans="1:36">
      <c r="A939" t="s">
        <v>5805</v>
      </c>
      <c r="B939" t="s">
        <v>147</v>
      </c>
      <c r="C939" s="4">
        <v>45839</v>
      </c>
      <c r="D939" s="4">
        <v>46022</v>
      </c>
      <c r="E939" t="s">
        <v>5806</v>
      </c>
      <c r="F939" t="s">
        <v>280</v>
      </c>
      <c r="G939" t="s">
        <v>150</v>
      </c>
      <c r="H939" t="s">
        <v>48</v>
      </c>
      <c r="I939" t="s">
        <v>5807</v>
      </c>
      <c r="J939" t="s">
        <v>152</v>
      </c>
      <c r="K939" t="s">
        <v>152</v>
      </c>
      <c r="L939" t="s">
        <v>71</v>
      </c>
      <c r="M939" t="s">
        <v>1276</v>
      </c>
      <c r="N939" t="s">
        <v>1277</v>
      </c>
      <c r="O939" t="s">
        <v>1278</v>
      </c>
      <c r="P939" t="s">
        <v>209</v>
      </c>
      <c r="Q939" t="s">
        <v>114</v>
      </c>
      <c r="R939" t="s">
        <v>157</v>
      </c>
      <c r="S939" t="s">
        <v>114</v>
      </c>
      <c r="T939" t="s">
        <v>1279</v>
      </c>
      <c r="U939" t="s">
        <v>159</v>
      </c>
      <c r="V939" t="s">
        <v>159</v>
      </c>
      <c r="W939" t="s">
        <v>159</v>
      </c>
      <c r="X939" t="s">
        <v>159</v>
      </c>
      <c r="Y939" t="s">
        <v>138</v>
      </c>
      <c r="Z939" t="s">
        <v>159</v>
      </c>
      <c r="AA939" t="s">
        <v>144</v>
      </c>
      <c r="AB939" t="s">
        <v>160</v>
      </c>
      <c r="AC939" t="s">
        <v>161</v>
      </c>
      <c r="AD939" t="s">
        <v>5808</v>
      </c>
      <c r="AE939" t="s">
        <v>5809</v>
      </c>
      <c r="AF939" t="s">
        <v>5810</v>
      </c>
      <c r="AG939" t="s">
        <v>289</v>
      </c>
      <c r="AH939" t="s">
        <v>166</v>
      </c>
      <c r="AI939" s="4">
        <v>46022</v>
      </c>
      <c r="AJ939" t="s">
        <v>167</v>
      </c>
    </row>
    <row r="940" spans="1:36">
      <c r="A940" t="s">
        <v>5811</v>
      </c>
      <c r="B940" t="s">
        <v>147</v>
      </c>
      <c r="C940" s="4">
        <v>45839</v>
      </c>
      <c r="D940" s="4">
        <v>46022</v>
      </c>
      <c r="E940" t="s">
        <v>5812</v>
      </c>
      <c r="F940" t="s">
        <v>5813</v>
      </c>
      <c r="G940" t="s">
        <v>239</v>
      </c>
      <c r="H940" t="s">
        <v>48</v>
      </c>
      <c r="I940" t="s">
        <v>5814</v>
      </c>
      <c r="J940" t="s">
        <v>5815</v>
      </c>
      <c r="K940" t="s">
        <v>152</v>
      </c>
      <c r="L940" t="s">
        <v>89</v>
      </c>
      <c r="M940" t="s">
        <v>304</v>
      </c>
      <c r="N940" t="s">
        <v>305</v>
      </c>
      <c r="O940" t="s">
        <v>306</v>
      </c>
      <c r="P940" t="s">
        <v>209</v>
      </c>
      <c r="Q940" t="s">
        <v>114</v>
      </c>
      <c r="R940" t="s">
        <v>157</v>
      </c>
      <c r="S940" t="s">
        <v>114</v>
      </c>
      <c r="T940" t="s">
        <v>307</v>
      </c>
      <c r="U940" t="s">
        <v>159</v>
      </c>
      <c r="V940" t="s">
        <v>159</v>
      </c>
      <c r="W940" t="s">
        <v>159</v>
      </c>
      <c r="X940" t="s">
        <v>159</v>
      </c>
      <c r="Y940" t="s">
        <v>138</v>
      </c>
      <c r="Z940" t="s">
        <v>159</v>
      </c>
      <c r="AA940" t="s">
        <v>144</v>
      </c>
      <c r="AB940" t="s">
        <v>160</v>
      </c>
      <c r="AC940" t="s">
        <v>308</v>
      </c>
      <c r="AD940" t="s">
        <v>5816</v>
      </c>
      <c r="AE940" t="s">
        <v>310</v>
      </c>
      <c r="AF940" t="s">
        <v>5817</v>
      </c>
      <c r="AG940" t="s">
        <v>247</v>
      </c>
      <c r="AH940" t="s">
        <v>166</v>
      </c>
      <c r="AI940" s="4">
        <v>46022</v>
      </c>
      <c r="AJ940" t="s">
        <v>167</v>
      </c>
    </row>
    <row r="941" spans="1:36">
      <c r="A941" t="s">
        <v>5818</v>
      </c>
      <c r="B941" t="s">
        <v>147</v>
      </c>
      <c r="C941" s="4">
        <v>45839</v>
      </c>
      <c r="D941" s="4">
        <v>46022</v>
      </c>
      <c r="E941" t="s">
        <v>5819</v>
      </c>
      <c r="F941" t="s">
        <v>825</v>
      </c>
      <c r="G941" t="s">
        <v>150</v>
      </c>
      <c r="H941" t="s">
        <v>48</v>
      </c>
      <c r="I941" t="s">
        <v>5820</v>
      </c>
      <c r="J941" t="s">
        <v>152</v>
      </c>
      <c r="K941" t="s">
        <v>152</v>
      </c>
      <c r="L941" t="s">
        <v>71</v>
      </c>
      <c r="M941" t="s">
        <v>556</v>
      </c>
      <c r="N941" t="s">
        <v>207</v>
      </c>
      <c r="O941" t="s">
        <v>556</v>
      </c>
      <c r="P941" t="s">
        <v>522</v>
      </c>
      <c r="Q941" t="s">
        <v>523</v>
      </c>
      <c r="R941" t="s">
        <v>157</v>
      </c>
      <c r="S941" t="s">
        <v>114</v>
      </c>
      <c r="T941" t="s">
        <v>557</v>
      </c>
      <c r="U941" t="s">
        <v>159</v>
      </c>
      <c r="V941" t="s">
        <v>159</v>
      </c>
      <c r="W941" t="s">
        <v>159</v>
      </c>
      <c r="X941" t="s">
        <v>159</v>
      </c>
      <c r="Y941" t="s">
        <v>138</v>
      </c>
      <c r="Z941" t="s">
        <v>159</v>
      </c>
      <c r="AA941" t="s">
        <v>144</v>
      </c>
      <c r="AB941" t="s">
        <v>160</v>
      </c>
      <c r="AC941" t="s">
        <v>161</v>
      </c>
      <c r="AD941" t="s">
        <v>5821</v>
      </c>
      <c r="AE941" t="s">
        <v>5822</v>
      </c>
      <c r="AF941" t="s">
        <v>5823</v>
      </c>
      <c r="AG941" t="s">
        <v>165</v>
      </c>
      <c r="AH941" t="s">
        <v>166</v>
      </c>
      <c r="AI941" s="4">
        <v>46022</v>
      </c>
      <c r="AJ941" t="s">
        <v>167</v>
      </c>
    </row>
    <row r="942" spans="1:36">
      <c r="A942" t="s">
        <v>5824</v>
      </c>
      <c r="B942" t="s">
        <v>147</v>
      </c>
      <c r="C942" s="4">
        <v>45839</v>
      </c>
      <c r="D942" s="4">
        <v>46022</v>
      </c>
      <c r="E942" t="s">
        <v>5825</v>
      </c>
      <c r="F942" t="s">
        <v>189</v>
      </c>
      <c r="G942" t="s">
        <v>150</v>
      </c>
      <c r="H942" t="s">
        <v>48</v>
      </c>
      <c r="I942" t="s">
        <v>5826</v>
      </c>
      <c r="J942" t="s">
        <v>152</v>
      </c>
      <c r="K942" t="s">
        <v>152</v>
      </c>
      <c r="L942" t="s">
        <v>71</v>
      </c>
      <c r="M942" t="s">
        <v>3525</v>
      </c>
      <c r="N942" t="s">
        <v>207</v>
      </c>
      <c r="O942" t="s">
        <v>208</v>
      </c>
      <c r="P942" t="s">
        <v>209</v>
      </c>
      <c r="Q942" t="s">
        <v>114</v>
      </c>
      <c r="R942" t="s">
        <v>157</v>
      </c>
      <c r="S942" t="s">
        <v>114</v>
      </c>
      <c r="T942" t="s">
        <v>3526</v>
      </c>
      <c r="U942" t="s">
        <v>159</v>
      </c>
      <c r="V942" t="s">
        <v>159</v>
      </c>
      <c r="W942" t="s">
        <v>159</v>
      </c>
      <c r="X942" t="s">
        <v>159</v>
      </c>
      <c r="Y942" t="s">
        <v>138</v>
      </c>
      <c r="Z942" t="s">
        <v>159</v>
      </c>
      <c r="AA942" t="s">
        <v>144</v>
      </c>
      <c r="AB942" t="s">
        <v>211</v>
      </c>
      <c r="AC942" t="s">
        <v>161</v>
      </c>
      <c r="AD942" t="s">
        <v>5827</v>
      </c>
      <c r="AE942" t="s">
        <v>5828</v>
      </c>
      <c r="AF942" t="s">
        <v>5829</v>
      </c>
      <c r="AG942" t="s">
        <v>436</v>
      </c>
      <c r="AH942" t="s">
        <v>166</v>
      </c>
      <c r="AI942" s="4">
        <v>46022</v>
      </c>
      <c r="AJ942" t="s">
        <v>167</v>
      </c>
    </row>
    <row r="943" spans="1:36">
      <c r="A943" t="s">
        <v>5830</v>
      </c>
      <c r="B943" t="s">
        <v>147</v>
      </c>
      <c r="C943" s="4">
        <v>45839</v>
      </c>
      <c r="D943" s="4">
        <v>46022</v>
      </c>
      <c r="E943" t="s">
        <v>5323</v>
      </c>
      <c r="F943" t="s">
        <v>189</v>
      </c>
      <c r="G943" t="s">
        <v>239</v>
      </c>
      <c r="H943" t="s">
        <v>48</v>
      </c>
      <c r="I943" t="s">
        <v>5831</v>
      </c>
      <c r="J943" t="s">
        <v>152</v>
      </c>
      <c r="K943" t="s">
        <v>152</v>
      </c>
      <c r="L943" t="s">
        <v>89</v>
      </c>
      <c r="M943" t="s">
        <v>206</v>
      </c>
      <c r="N943" t="s">
        <v>207</v>
      </c>
      <c r="O943" t="s">
        <v>341</v>
      </c>
      <c r="P943" t="s">
        <v>342</v>
      </c>
      <c r="Q943" t="s">
        <v>341</v>
      </c>
      <c r="R943" t="s">
        <v>157</v>
      </c>
      <c r="S943" t="s">
        <v>114</v>
      </c>
      <c r="T943" t="s">
        <v>343</v>
      </c>
      <c r="U943" t="s">
        <v>159</v>
      </c>
      <c r="V943" t="s">
        <v>159</v>
      </c>
      <c r="W943" t="s">
        <v>159</v>
      </c>
      <c r="X943" t="s">
        <v>159</v>
      </c>
      <c r="Y943" t="s">
        <v>138</v>
      </c>
      <c r="Z943" t="s">
        <v>159</v>
      </c>
      <c r="AA943" t="s">
        <v>144</v>
      </c>
      <c r="AB943" t="s">
        <v>160</v>
      </c>
      <c r="AC943" t="s">
        <v>197</v>
      </c>
      <c r="AD943" t="s">
        <v>5832</v>
      </c>
      <c r="AE943" t="s">
        <v>152</v>
      </c>
      <c r="AF943" t="s">
        <v>5833</v>
      </c>
      <c r="AG943" t="s">
        <v>247</v>
      </c>
      <c r="AH943" t="s">
        <v>166</v>
      </c>
      <c r="AI943" s="4">
        <v>46022</v>
      </c>
      <c r="AJ943" t="s">
        <v>167</v>
      </c>
    </row>
    <row r="944" spans="1:36">
      <c r="A944" t="s">
        <v>5834</v>
      </c>
      <c r="B944" t="s">
        <v>147</v>
      </c>
      <c r="C944" s="4">
        <v>45839</v>
      </c>
      <c r="D944" s="4">
        <v>46022</v>
      </c>
      <c r="E944" t="s">
        <v>5835</v>
      </c>
      <c r="F944" t="s">
        <v>189</v>
      </c>
      <c r="G944" t="s">
        <v>204</v>
      </c>
      <c r="H944" t="s">
        <v>48</v>
      </c>
      <c r="I944" t="s">
        <v>5836</v>
      </c>
      <c r="J944" t="s">
        <v>152</v>
      </c>
      <c r="K944" t="s">
        <v>152</v>
      </c>
      <c r="L944" t="s">
        <v>99</v>
      </c>
      <c r="M944" t="s">
        <v>206</v>
      </c>
      <c r="N944" t="s">
        <v>207</v>
      </c>
      <c r="O944" t="s">
        <v>208</v>
      </c>
      <c r="P944" t="s">
        <v>209</v>
      </c>
      <c r="Q944" t="s">
        <v>114</v>
      </c>
      <c r="R944" t="s">
        <v>157</v>
      </c>
      <c r="S944" t="s">
        <v>114</v>
      </c>
      <c r="T944" t="s">
        <v>210</v>
      </c>
      <c r="U944" t="s">
        <v>159</v>
      </c>
      <c r="V944" t="s">
        <v>159</v>
      </c>
      <c r="W944" t="s">
        <v>159</v>
      </c>
      <c r="X944" t="s">
        <v>159</v>
      </c>
      <c r="Y944" t="s">
        <v>138</v>
      </c>
      <c r="Z944" t="s">
        <v>159</v>
      </c>
      <c r="AA944" t="s">
        <v>143</v>
      </c>
      <c r="AB944" t="s">
        <v>160</v>
      </c>
      <c r="AC944" t="s">
        <v>211</v>
      </c>
      <c r="AD944" t="s">
        <v>5837</v>
      </c>
      <c r="AE944" t="s">
        <v>152</v>
      </c>
      <c r="AF944" t="s">
        <v>5838</v>
      </c>
      <c r="AG944" t="s">
        <v>1737</v>
      </c>
      <c r="AH944" t="s">
        <v>166</v>
      </c>
      <c r="AI944" s="4">
        <v>46022</v>
      </c>
      <c r="AJ944" t="s">
        <v>167</v>
      </c>
    </row>
    <row r="945" spans="1:36">
      <c r="A945" t="s">
        <v>5839</v>
      </c>
      <c r="B945" t="s">
        <v>147</v>
      </c>
      <c r="C945" s="4">
        <v>45839</v>
      </c>
      <c r="D945" s="4">
        <v>46022</v>
      </c>
      <c r="E945" t="s">
        <v>963</v>
      </c>
      <c r="F945" t="s">
        <v>189</v>
      </c>
      <c r="G945" t="s">
        <v>239</v>
      </c>
      <c r="H945" t="s">
        <v>48</v>
      </c>
      <c r="I945" t="s">
        <v>964</v>
      </c>
      <c r="J945" t="s">
        <v>152</v>
      </c>
      <c r="K945" t="s">
        <v>152</v>
      </c>
      <c r="L945" t="s">
        <v>102</v>
      </c>
      <c r="M945" t="s">
        <v>231</v>
      </c>
      <c r="N945" t="s">
        <v>207</v>
      </c>
      <c r="O945" t="s">
        <v>208</v>
      </c>
      <c r="P945" t="s">
        <v>209</v>
      </c>
      <c r="Q945" t="s">
        <v>114</v>
      </c>
      <c r="R945" t="s">
        <v>157</v>
      </c>
      <c r="S945" t="s">
        <v>114</v>
      </c>
      <c r="T945" t="s">
        <v>232</v>
      </c>
      <c r="U945" t="s">
        <v>159</v>
      </c>
      <c r="V945" t="s">
        <v>159</v>
      </c>
      <c r="W945" t="s">
        <v>159</v>
      </c>
      <c r="X945" t="s">
        <v>159</v>
      </c>
      <c r="Y945" t="s">
        <v>138</v>
      </c>
      <c r="Z945" t="s">
        <v>159</v>
      </c>
      <c r="AA945" t="s">
        <v>143</v>
      </c>
      <c r="AB945" t="s">
        <v>160</v>
      </c>
      <c r="AC945" t="s">
        <v>674</v>
      </c>
      <c r="AD945" t="s">
        <v>5840</v>
      </c>
      <c r="AE945" t="s">
        <v>152</v>
      </c>
      <c r="AF945" t="s">
        <v>5841</v>
      </c>
      <c r="AG945" t="s">
        <v>247</v>
      </c>
      <c r="AH945" t="s">
        <v>166</v>
      </c>
      <c r="AI945" s="4">
        <v>46022</v>
      </c>
      <c r="AJ945" t="s">
        <v>167</v>
      </c>
    </row>
    <row r="946" spans="1:36">
      <c r="A946" t="s">
        <v>5842</v>
      </c>
      <c r="B946" t="s">
        <v>147</v>
      </c>
      <c r="C946" s="4">
        <v>45839</v>
      </c>
      <c r="D946" s="4">
        <v>46022</v>
      </c>
      <c r="E946" t="s">
        <v>5843</v>
      </c>
      <c r="F946" t="s">
        <v>357</v>
      </c>
      <c r="G946" t="s">
        <v>239</v>
      </c>
      <c r="H946" t="s">
        <v>48</v>
      </c>
      <c r="I946" t="s">
        <v>5843</v>
      </c>
      <c r="J946" t="s">
        <v>3278</v>
      </c>
      <c r="K946" t="s">
        <v>152</v>
      </c>
      <c r="L946" t="s">
        <v>79</v>
      </c>
      <c r="M946" t="s">
        <v>359</v>
      </c>
      <c r="N946" t="s">
        <v>360</v>
      </c>
      <c r="O946" t="s">
        <v>361</v>
      </c>
      <c r="P946" t="s">
        <v>221</v>
      </c>
      <c r="Q946" t="s">
        <v>220</v>
      </c>
      <c r="R946" t="s">
        <v>157</v>
      </c>
      <c r="S946" t="s">
        <v>114</v>
      </c>
      <c r="T946" t="s">
        <v>222</v>
      </c>
      <c r="U946" t="s">
        <v>159</v>
      </c>
      <c r="V946" t="s">
        <v>159</v>
      </c>
      <c r="W946" t="s">
        <v>159</v>
      </c>
      <c r="X946" t="s">
        <v>159</v>
      </c>
      <c r="Y946" t="s">
        <v>139</v>
      </c>
      <c r="Z946" t="s">
        <v>159</v>
      </c>
      <c r="AA946" t="s">
        <v>143</v>
      </c>
      <c r="AB946" t="s">
        <v>211</v>
      </c>
      <c r="AC946" t="s">
        <v>308</v>
      </c>
      <c r="AD946" t="s">
        <v>5844</v>
      </c>
      <c r="AE946" t="s">
        <v>213</v>
      </c>
      <c r="AF946" t="s">
        <v>5845</v>
      </c>
      <c r="AG946" t="s">
        <v>247</v>
      </c>
      <c r="AH946" t="s">
        <v>166</v>
      </c>
      <c r="AI946" s="4">
        <v>46022</v>
      </c>
      <c r="AJ946" t="s">
        <v>167</v>
      </c>
    </row>
    <row r="947" spans="1:36">
      <c r="A947" t="s">
        <v>5846</v>
      </c>
      <c r="B947" t="s">
        <v>147</v>
      </c>
      <c r="C947" s="4">
        <v>45839</v>
      </c>
      <c r="D947" s="4">
        <v>46022</v>
      </c>
      <c r="E947" t="s">
        <v>3040</v>
      </c>
      <c r="F947" t="s">
        <v>452</v>
      </c>
      <c r="G947" t="s">
        <v>1568</v>
      </c>
      <c r="H947" t="s">
        <v>48</v>
      </c>
      <c r="I947" t="s">
        <v>5847</v>
      </c>
      <c r="J947" t="s">
        <v>152</v>
      </c>
      <c r="K947" t="s">
        <v>152</v>
      </c>
      <c r="L947" t="s">
        <v>71</v>
      </c>
      <c r="M947" t="s">
        <v>3043</v>
      </c>
      <c r="N947" t="s">
        <v>207</v>
      </c>
      <c r="O947" t="s">
        <v>208</v>
      </c>
      <c r="P947" t="s">
        <v>209</v>
      </c>
      <c r="Q947" t="s">
        <v>114</v>
      </c>
      <c r="R947" t="s">
        <v>157</v>
      </c>
      <c r="S947" t="s">
        <v>114</v>
      </c>
      <c r="T947" t="s">
        <v>3044</v>
      </c>
      <c r="U947" t="s">
        <v>159</v>
      </c>
      <c r="V947" t="s">
        <v>159</v>
      </c>
      <c r="W947" t="s">
        <v>159</v>
      </c>
      <c r="X947" t="s">
        <v>159</v>
      </c>
      <c r="Y947" t="s">
        <v>138</v>
      </c>
      <c r="Z947" t="s">
        <v>159</v>
      </c>
      <c r="AA947" t="s">
        <v>144</v>
      </c>
      <c r="AB947" t="s">
        <v>211</v>
      </c>
      <c r="AC947" t="s">
        <v>161</v>
      </c>
      <c r="AD947" t="s">
        <v>5848</v>
      </c>
      <c r="AE947" t="s">
        <v>5849</v>
      </c>
      <c r="AF947" t="s">
        <v>5850</v>
      </c>
      <c r="AG947" t="s">
        <v>436</v>
      </c>
      <c r="AH947" t="s">
        <v>166</v>
      </c>
      <c r="AI947" s="4">
        <v>46022</v>
      </c>
      <c r="AJ947" t="s">
        <v>167</v>
      </c>
    </row>
    <row r="948" spans="1:36">
      <c r="A948" t="s">
        <v>5851</v>
      </c>
      <c r="B948" t="s">
        <v>147</v>
      </c>
      <c r="C948" s="4">
        <v>45839</v>
      </c>
      <c r="D948" s="4">
        <v>46022</v>
      </c>
      <c r="E948" t="s">
        <v>5852</v>
      </c>
      <c r="F948" t="s">
        <v>480</v>
      </c>
      <c r="G948" t="s">
        <v>239</v>
      </c>
      <c r="H948" t="s">
        <v>48</v>
      </c>
      <c r="I948" t="s">
        <v>491</v>
      </c>
      <c r="J948" t="s">
        <v>152</v>
      </c>
      <c r="K948" t="s">
        <v>152</v>
      </c>
      <c r="L948" t="s">
        <v>71</v>
      </c>
      <c r="M948" t="s">
        <v>492</v>
      </c>
      <c r="N948" t="s">
        <v>207</v>
      </c>
      <c r="O948" t="s">
        <v>241</v>
      </c>
      <c r="P948" t="s">
        <v>242</v>
      </c>
      <c r="Q948" t="s">
        <v>243</v>
      </c>
      <c r="R948" t="s">
        <v>157</v>
      </c>
      <c r="S948" t="s">
        <v>114</v>
      </c>
      <c r="T948" t="s">
        <v>493</v>
      </c>
      <c r="U948" t="s">
        <v>159</v>
      </c>
      <c r="V948" t="s">
        <v>159</v>
      </c>
      <c r="W948" t="s">
        <v>159</v>
      </c>
      <c r="X948" t="s">
        <v>159</v>
      </c>
      <c r="Y948" t="s">
        <v>138</v>
      </c>
      <c r="Z948" t="s">
        <v>159</v>
      </c>
      <c r="AA948" t="s">
        <v>143</v>
      </c>
      <c r="AB948" t="s">
        <v>160</v>
      </c>
      <c r="AC948" t="s">
        <v>308</v>
      </c>
      <c r="AD948" t="s">
        <v>5853</v>
      </c>
      <c r="AE948" t="s">
        <v>213</v>
      </c>
      <c r="AF948" t="s">
        <v>5854</v>
      </c>
      <c r="AG948" t="s">
        <v>247</v>
      </c>
      <c r="AH948" t="s">
        <v>166</v>
      </c>
      <c r="AI948" s="4">
        <v>46022</v>
      </c>
      <c r="AJ948" t="s">
        <v>167</v>
      </c>
    </row>
    <row r="949" spans="1:36">
      <c r="A949" t="s">
        <v>5855</v>
      </c>
      <c r="B949" t="s">
        <v>147</v>
      </c>
      <c r="C949" s="4">
        <v>45839</v>
      </c>
      <c r="D949" s="4">
        <v>46022</v>
      </c>
      <c r="E949" t="s">
        <v>5856</v>
      </c>
      <c r="F949" t="s">
        <v>357</v>
      </c>
      <c r="G949" t="s">
        <v>239</v>
      </c>
      <c r="H949" t="s">
        <v>48</v>
      </c>
      <c r="I949" t="s">
        <v>5856</v>
      </c>
      <c r="J949" t="s">
        <v>4524</v>
      </c>
      <c r="K949" t="s">
        <v>152</v>
      </c>
      <c r="L949" t="s">
        <v>79</v>
      </c>
      <c r="M949" t="s">
        <v>359</v>
      </c>
      <c r="N949" t="s">
        <v>360</v>
      </c>
      <c r="O949" t="s">
        <v>361</v>
      </c>
      <c r="P949" t="s">
        <v>221</v>
      </c>
      <c r="Q949" t="s">
        <v>220</v>
      </c>
      <c r="R949" t="s">
        <v>157</v>
      </c>
      <c r="S949" t="s">
        <v>114</v>
      </c>
      <c r="T949" t="s">
        <v>222</v>
      </c>
      <c r="U949" t="s">
        <v>159</v>
      </c>
      <c r="V949" t="s">
        <v>159</v>
      </c>
      <c r="W949" t="s">
        <v>159</v>
      </c>
      <c r="X949" t="s">
        <v>159</v>
      </c>
      <c r="Y949" t="s">
        <v>139</v>
      </c>
      <c r="Z949" t="s">
        <v>159</v>
      </c>
      <c r="AA949" t="s">
        <v>143</v>
      </c>
      <c r="AB949" t="s">
        <v>211</v>
      </c>
      <c r="AC949" t="s">
        <v>308</v>
      </c>
      <c r="AD949" t="s">
        <v>5857</v>
      </c>
      <c r="AE949" t="s">
        <v>213</v>
      </c>
      <c r="AF949" t="s">
        <v>5858</v>
      </c>
      <c r="AG949" t="s">
        <v>247</v>
      </c>
      <c r="AH949" t="s">
        <v>166</v>
      </c>
      <c r="AI949" s="4">
        <v>46022</v>
      </c>
      <c r="AJ949" t="s">
        <v>167</v>
      </c>
    </row>
    <row r="950" spans="1:36">
      <c r="A950" t="s">
        <v>5859</v>
      </c>
      <c r="B950" t="s">
        <v>147</v>
      </c>
      <c r="C950" s="4">
        <v>45839</v>
      </c>
      <c r="D950" s="4">
        <v>46022</v>
      </c>
      <c r="E950" t="s">
        <v>5860</v>
      </c>
      <c r="F950" t="s">
        <v>357</v>
      </c>
      <c r="G950" t="s">
        <v>239</v>
      </c>
      <c r="H950" t="s">
        <v>48</v>
      </c>
      <c r="I950" t="s">
        <v>5860</v>
      </c>
      <c r="J950" t="s">
        <v>5861</v>
      </c>
      <c r="K950" t="s">
        <v>152</v>
      </c>
      <c r="L950" t="s">
        <v>79</v>
      </c>
      <c r="M950" t="s">
        <v>359</v>
      </c>
      <c r="N950" t="s">
        <v>360</v>
      </c>
      <c r="O950" t="s">
        <v>361</v>
      </c>
      <c r="P950" t="s">
        <v>221</v>
      </c>
      <c r="Q950" t="s">
        <v>220</v>
      </c>
      <c r="R950" t="s">
        <v>157</v>
      </c>
      <c r="S950" t="s">
        <v>114</v>
      </c>
      <c r="T950" t="s">
        <v>222</v>
      </c>
      <c r="U950" t="s">
        <v>159</v>
      </c>
      <c r="V950" t="s">
        <v>159</v>
      </c>
      <c r="W950" t="s">
        <v>159</v>
      </c>
      <c r="X950" t="s">
        <v>159</v>
      </c>
      <c r="Y950" t="s">
        <v>139</v>
      </c>
      <c r="Z950" t="s">
        <v>159</v>
      </c>
      <c r="AA950" t="s">
        <v>143</v>
      </c>
      <c r="AB950" t="s">
        <v>211</v>
      </c>
      <c r="AC950" t="s">
        <v>308</v>
      </c>
      <c r="AD950" t="s">
        <v>5862</v>
      </c>
      <c r="AE950" t="s">
        <v>213</v>
      </c>
      <c r="AF950" t="s">
        <v>5863</v>
      </c>
      <c r="AG950" t="s">
        <v>247</v>
      </c>
      <c r="AH950" t="s">
        <v>166</v>
      </c>
      <c r="AI950" s="4">
        <v>46022</v>
      </c>
      <c r="AJ950" t="s">
        <v>167</v>
      </c>
    </row>
    <row r="951" spans="1:36">
      <c r="A951" t="s">
        <v>5864</v>
      </c>
      <c r="B951" t="s">
        <v>147</v>
      </c>
      <c r="C951" s="4">
        <v>45839</v>
      </c>
      <c r="D951" s="4">
        <v>46022</v>
      </c>
      <c r="E951" t="s">
        <v>5865</v>
      </c>
      <c r="F951" t="s">
        <v>292</v>
      </c>
      <c r="G951" t="s">
        <v>150</v>
      </c>
      <c r="H951" t="s">
        <v>48</v>
      </c>
      <c r="I951" t="s">
        <v>5866</v>
      </c>
      <c r="J951" t="s">
        <v>152</v>
      </c>
      <c r="K951" t="s">
        <v>152</v>
      </c>
      <c r="L951" t="s">
        <v>71</v>
      </c>
      <c r="M951" t="s">
        <v>1419</v>
      </c>
      <c r="N951" t="s">
        <v>1420</v>
      </c>
      <c r="O951" t="s">
        <v>1419</v>
      </c>
      <c r="P951" t="s">
        <v>242</v>
      </c>
      <c r="Q951" t="s">
        <v>243</v>
      </c>
      <c r="R951" t="s">
        <v>157</v>
      </c>
      <c r="S951" t="s">
        <v>114</v>
      </c>
      <c r="T951" t="s">
        <v>1421</v>
      </c>
      <c r="U951" t="s">
        <v>159</v>
      </c>
      <c r="V951" t="s">
        <v>159</v>
      </c>
      <c r="W951" t="s">
        <v>159</v>
      </c>
      <c r="X951" t="s">
        <v>159</v>
      </c>
      <c r="Y951" t="s">
        <v>138</v>
      </c>
      <c r="Z951" t="s">
        <v>159</v>
      </c>
      <c r="AA951" t="s">
        <v>144</v>
      </c>
      <c r="AB951" t="s">
        <v>160</v>
      </c>
      <c r="AC951" t="s">
        <v>161</v>
      </c>
      <c r="AD951" t="s">
        <v>5867</v>
      </c>
      <c r="AE951" t="s">
        <v>5868</v>
      </c>
      <c r="AF951" t="s">
        <v>5869</v>
      </c>
      <c r="AG951" t="s">
        <v>289</v>
      </c>
      <c r="AH951" t="s">
        <v>166</v>
      </c>
      <c r="AI951" s="4">
        <v>46022</v>
      </c>
      <c r="AJ951" t="s">
        <v>167</v>
      </c>
    </row>
    <row r="952" spans="1:36">
      <c r="A952" t="s">
        <v>5870</v>
      </c>
      <c r="B952" t="s">
        <v>147</v>
      </c>
      <c r="C952" s="4">
        <v>45839</v>
      </c>
      <c r="D952" s="4">
        <v>46022</v>
      </c>
      <c r="E952" t="s">
        <v>5871</v>
      </c>
      <c r="F952" t="s">
        <v>189</v>
      </c>
      <c r="G952" t="s">
        <v>239</v>
      </c>
      <c r="H952" t="s">
        <v>48</v>
      </c>
      <c r="I952" t="s">
        <v>5872</v>
      </c>
      <c r="J952" t="s">
        <v>152</v>
      </c>
      <c r="K952" t="s">
        <v>152</v>
      </c>
      <c r="L952" t="s">
        <v>71</v>
      </c>
      <c r="M952" t="s">
        <v>420</v>
      </c>
      <c r="N952" t="s">
        <v>207</v>
      </c>
      <c r="O952" t="s">
        <v>208</v>
      </c>
      <c r="P952" t="s">
        <v>209</v>
      </c>
      <c r="Q952" t="s">
        <v>114</v>
      </c>
      <c r="R952" t="s">
        <v>157</v>
      </c>
      <c r="S952" t="s">
        <v>114</v>
      </c>
      <c r="T952" t="s">
        <v>421</v>
      </c>
      <c r="U952" t="s">
        <v>159</v>
      </c>
      <c r="V952" t="s">
        <v>159</v>
      </c>
      <c r="W952" t="s">
        <v>159</v>
      </c>
      <c r="X952" t="s">
        <v>159</v>
      </c>
      <c r="Y952" t="s">
        <v>138</v>
      </c>
      <c r="Z952" t="s">
        <v>159</v>
      </c>
      <c r="AA952" t="s">
        <v>144</v>
      </c>
      <c r="AB952" t="s">
        <v>211</v>
      </c>
      <c r="AC952" t="s">
        <v>233</v>
      </c>
      <c r="AD952" t="s">
        <v>5873</v>
      </c>
      <c r="AE952" t="s">
        <v>422</v>
      </c>
      <c r="AF952" t="s">
        <v>5874</v>
      </c>
      <c r="AG952" t="s">
        <v>247</v>
      </c>
      <c r="AH952" t="s">
        <v>166</v>
      </c>
      <c r="AI952" s="4">
        <v>46022</v>
      </c>
      <c r="AJ952" t="s">
        <v>167</v>
      </c>
    </row>
    <row r="953" spans="1:36">
      <c r="A953" t="s">
        <v>5875</v>
      </c>
      <c r="B953" t="s">
        <v>147</v>
      </c>
      <c r="C953" s="4">
        <v>45839</v>
      </c>
      <c r="D953" s="4">
        <v>46022</v>
      </c>
      <c r="E953" t="s">
        <v>5876</v>
      </c>
      <c r="F953" t="s">
        <v>189</v>
      </c>
      <c r="G953" t="s">
        <v>239</v>
      </c>
      <c r="H953" t="s">
        <v>48</v>
      </c>
      <c r="I953" t="s">
        <v>5876</v>
      </c>
      <c r="J953" t="s">
        <v>152</v>
      </c>
      <c r="K953" t="s">
        <v>152</v>
      </c>
      <c r="L953" t="s">
        <v>89</v>
      </c>
      <c r="M953" t="s">
        <v>428</v>
      </c>
      <c r="N953" t="s">
        <v>261</v>
      </c>
      <c r="O953" t="s">
        <v>429</v>
      </c>
      <c r="P953" t="s">
        <v>430</v>
      </c>
      <c r="Q953" t="s">
        <v>431</v>
      </c>
      <c r="R953" t="s">
        <v>157</v>
      </c>
      <c r="S953" t="s">
        <v>114</v>
      </c>
      <c r="T953" t="s">
        <v>432</v>
      </c>
      <c r="U953" t="s">
        <v>159</v>
      </c>
      <c r="V953" t="s">
        <v>159</v>
      </c>
      <c r="W953" t="s">
        <v>159</v>
      </c>
      <c r="X953" t="s">
        <v>159</v>
      </c>
      <c r="Y953" t="s">
        <v>138</v>
      </c>
      <c r="Z953" t="s">
        <v>159</v>
      </c>
      <c r="AA953" t="s">
        <v>143</v>
      </c>
      <c r="AB953" t="s">
        <v>211</v>
      </c>
      <c r="AC953" t="s">
        <v>674</v>
      </c>
      <c r="AD953" t="s">
        <v>5877</v>
      </c>
      <c r="AE953" t="s">
        <v>152</v>
      </c>
      <c r="AF953" t="s">
        <v>5878</v>
      </c>
      <c r="AG953" t="s">
        <v>247</v>
      </c>
      <c r="AH953" t="s">
        <v>166</v>
      </c>
      <c r="AI953" s="4">
        <v>46022</v>
      </c>
      <c r="AJ953" t="s">
        <v>167</v>
      </c>
    </row>
    <row r="954" spans="1:36">
      <c r="A954" t="s">
        <v>5879</v>
      </c>
      <c r="B954" t="s">
        <v>147</v>
      </c>
      <c r="C954" s="4">
        <v>45839</v>
      </c>
      <c r="D954" s="4">
        <v>46022</v>
      </c>
      <c r="E954" t="s">
        <v>5880</v>
      </c>
      <c r="F954" t="s">
        <v>189</v>
      </c>
      <c r="G954" t="s">
        <v>239</v>
      </c>
      <c r="H954" t="s">
        <v>48</v>
      </c>
      <c r="I954" t="s">
        <v>5881</v>
      </c>
      <c r="J954" t="s">
        <v>152</v>
      </c>
      <c r="K954" t="s">
        <v>152</v>
      </c>
      <c r="L954" t="s">
        <v>71</v>
      </c>
      <c r="M954" t="s">
        <v>206</v>
      </c>
      <c r="N954" t="s">
        <v>207</v>
      </c>
      <c r="O954" t="s">
        <v>579</v>
      </c>
      <c r="P954" t="s">
        <v>580</v>
      </c>
      <c r="Q954" t="s">
        <v>579</v>
      </c>
      <c r="R954" t="s">
        <v>157</v>
      </c>
      <c r="S954" t="s">
        <v>114</v>
      </c>
      <c r="T954" t="s">
        <v>581</v>
      </c>
      <c r="U954" t="s">
        <v>159</v>
      </c>
      <c r="V954" t="s">
        <v>159</v>
      </c>
      <c r="W954" t="s">
        <v>159</v>
      </c>
      <c r="X954" t="s">
        <v>159</v>
      </c>
      <c r="Y954" t="s">
        <v>138</v>
      </c>
      <c r="Z954" t="s">
        <v>159</v>
      </c>
      <c r="AA954" t="s">
        <v>144</v>
      </c>
      <c r="AB954" t="s">
        <v>160</v>
      </c>
      <c r="AC954" t="s">
        <v>612</v>
      </c>
      <c r="AD954" t="s">
        <v>5882</v>
      </c>
      <c r="AE954" t="s">
        <v>1156</v>
      </c>
      <c r="AF954" t="s">
        <v>5883</v>
      </c>
      <c r="AG954" t="s">
        <v>247</v>
      </c>
      <c r="AH954" t="s">
        <v>166</v>
      </c>
      <c r="AI954" s="4">
        <v>46022</v>
      </c>
      <c r="AJ954" t="s">
        <v>167</v>
      </c>
    </row>
    <row r="955" spans="1:36">
      <c r="A955" t="s">
        <v>5884</v>
      </c>
      <c r="B955" t="s">
        <v>147</v>
      </c>
      <c r="C955" s="4">
        <v>45839</v>
      </c>
      <c r="D955" s="4">
        <v>46022</v>
      </c>
      <c r="E955" t="s">
        <v>5885</v>
      </c>
      <c r="F955" t="s">
        <v>3041</v>
      </c>
      <c r="G955" t="s">
        <v>239</v>
      </c>
      <c r="H955" t="s">
        <v>48</v>
      </c>
      <c r="I955" t="s">
        <v>5886</v>
      </c>
      <c r="J955" t="s">
        <v>152</v>
      </c>
      <c r="K955" t="s">
        <v>152</v>
      </c>
      <c r="L955" t="s">
        <v>73</v>
      </c>
      <c r="M955" t="s">
        <v>412</v>
      </c>
      <c r="N955" t="s">
        <v>207</v>
      </c>
      <c r="O955" t="s">
        <v>208</v>
      </c>
      <c r="P955" t="s">
        <v>209</v>
      </c>
      <c r="Q955" t="s">
        <v>114</v>
      </c>
      <c r="R955" t="s">
        <v>157</v>
      </c>
      <c r="S955" t="s">
        <v>114</v>
      </c>
      <c r="T955" t="s">
        <v>413</v>
      </c>
      <c r="U955" t="s">
        <v>159</v>
      </c>
      <c r="V955" t="s">
        <v>159</v>
      </c>
      <c r="W955" t="s">
        <v>159</v>
      </c>
      <c r="X955" t="s">
        <v>159</v>
      </c>
      <c r="Y955" t="s">
        <v>138</v>
      </c>
      <c r="Z955" t="s">
        <v>159</v>
      </c>
      <c r="AA955" t="s">
        <v>144</v>
      </c>
      <c r="AB955" t="s">
        <v>160</v>
      </c>
      <c r="AC955" t="s">
        <v>197</v>
      </c>
      <c r="AD955" t="s">
        <v>5887</v>
      </c>
      <c r="AE955" t="s">
        <v>213</v>
      </c>
      <c r="AF955" t="s">
        <v>5888</v>
      </c>
      <c r="AG955" t="s">
        <v>247</v>
      </c>
      <c r="AH955" t="s">
        <v>166</v>
      </c>
      <c r="AI955" s="4">
        <v>46022</v>
      </c>
      <c r="AJ955" t="s">
        <v>167</v>
      </c>
    </row>
    <row r="956" spans="1:36">
      <c r="A956" t="s">
        <v>5889</v>
      </c>
      <c r="B956" t="s">
        <v>147</v>
      </c>
      <c r="C956" s="4">
        <v>45839</v>
      </c>
      <c r="D956" s="4">
        <v>46022</v>
      </c>
      <c r="E956" t="s">
        <v>5890</v>
      </c>
      <c r="F956" t="s">
        <v>3050</v>
      </c>
      <c r="G956" t="s">
        <v>204</v>
      </c>
      <c r="H956" t="s">
        <v>48</v>
      </c>
      <c r="I956" t="s">
        <v>5891</v>
      </c>
      <c r="J956" t="s">
        <v>152</v>
      </c>
      <c r="K956" t="s">
        <v>152</v>
      </c>
      <c r="L956" t="s">
        <v>73</v>
      </c>
      <c r="M956" t="s">
        <v>1132</v>
      </c>
      <c r="N956" t="s">
        <v>207</v>
      </c>
      <c r="O956" t="s">
        <v>208</v>
      </c>
      <c r="P956" t="s">
        <v>209</v>
      </c>
      <c r="Q956" t="s">
        <v>114</v>
      </c>
      <c r="R956" t="s">
        <v>157</v>
      </c>
      <c r="S956" t="s">
        <v>114</v>
      </c>
      <c r="T956" t="s">
        <v>1133</v>
      </c>
      <c r="U956" t="s">
        <v>159</v>
      </c>
      <c r="V956" t="s">
        <v>159</v>
      </c>
      <c r="W956" t="s">
        <v>159</v>
      </c>
      <c r="X956" t="s">
        <v>159</v>
      </c>
      <c r="Y956" t="s">
        <v>138</v>
      </c>
      <c r="Z956" t="s">
        <v>159</v>
      </c>
      <c r="AA956" t="s">
        <v>144</v>
      </c>
      <c r="AB956" t="s">
        <v>211</v>
      </c>
      <c r="AC956" t="s">
        <v>197</v>
      </c>
      <c r="AD956" t="s">
        <v>5892</v>
      </c>
      <c r="AE956" t="s">
        <v>5893</v>
      </c>
      <c r="AF956" t="s">
        <v>5894</v>
      </c>
      <c r="AG956" t="s">
        <v>215</v>
      </c>
      <c r="AH956" t="s">
        <v>166</v>
      </c>
      <c r="AI956" s="4">
        <v>46022</v>
      </c>
      <c r="AJ956" t="s">
        <v>167</v>
      </c>
    </row>
    <row r="957" spans="1:36">
      <c r="A957" t="s">
        <v>5895</v>
      </c>
      <c r="B957" t="s">
        <v>147</v>
      </c>
      <c r="C957" s="4">
        <v>45839</v>
      </c>
      <c r="D957" s="4">
        <v>46022</v>
      </c>
      <c r="E957" t="s">
        <v>963</v>
      </c>
      <c r="F957" t="s">
        <v>189</v>
      </c>
      <c r="G957" t="s">
        <v>239</v>
      </c>
      <c r="H957" t="s">
        <v>48</v>
      </c>
      <c r="I957" t="s">
        <v>964</v>
      </c>
      <c r="J957" t="s">
        <v>152</v>
      </c>
      <c r="K957" t="s">
        <v>152</v>
      </c>
      <c r="L957" t="s">
        <v>102</v>
      </c>
      <c r="M957" t="s">
        <v>231</v>
      </c>
      <c r="N957" t="s">
        <v>207</v>
      </c>
      <c r="O957" t="s">
        <v>208</v>
      </c>
      <c r="P957" t="s">
        <v>209</v>
      </c>
      <c r="Q957" t="s">
        <v>114</v>
      </c>
      <c r="R957" t="s">
        <v>157</v>
      </c>
      <c r="S957" t="s">
        <v>114</v>
      </c>
      <c r="T957" t="s">
        <v>232</v>
      </c>
      <c r="U957" t="s">
        <v>159</v>
      </c>
      <c r="V957" t="s">
        <v>159</v>
      </c>
      <c r="W957" t="s">
        <v>159</v>
      </c>
      <c r="X957" t="s">
        <v>159</v>
      </c>
      <c r="Y957" t="s">
        <v>138</v>
      </c>
      <c r="Z957" t="s">
        <v>159</v>
      </c>
      <c r="AA957" t="s">
        <v>143</v>
      </c>
      <c r="AB957" t="s">
        <v>160</v>
      </c>
      <c r="AC957" t="s">
        <v>674</v>
      </c>
      <c r="AD957" t="s">
        <v>5896</v>
      </c>
      <c r="AE957" t="s">
        <v>152</v>
      </c>
      <c r="AF957" t="s">
        <v>5897</v>
      </c>
      <c r="AG957" t="s">
        <v>247</v>
      </c>
      <c r="AH957" t="s">
        <v>166</v>
      </c>
      <c r="AI957" s="4">
        <v>46022</v>
      </c>
      <c r="AJ957" t="s">
        <v>167</v>
      </c>
    </row>
    <row r="958" spans="1:36">
      <c r="A958" t="s">
        <v>5898</v>
      </c>
      <c r="B958" t="s">
        <v>147</v>
      </c>
      <c r="C958" s="4">
        <v>45839</v>
      </c>
      <c r="D958" s="4">
        <v>46022</v>
      </c>
      <c r="E958" t="s">
        <v>5899</v>
      </c>
      <c r="F958" t="s">
        <v>189</v>
      </c>
      <c r="G958" t="s">
        <v>239</v>
      </c>
      <c r="H958" t="s">
        <v>48</v>
      </c>
      <c r="I958" t="s">
        <v>5900</v>
      </c>
      <c r="J958" t="s">
        <v>152</v>
      </c>
      <c r="K958" t="s">
        <v>152</v>
      </c>
      <c r="L958" t="s">
        <v>89</v>
      </c>
      <c r="M958" t="s">
        <v>206</v>
      </c>
      <c r="N958" t="s">
        <v>1277</v>
      </c>
      <c r="O958" t="s">
        <v>1278</v>
      </c>
      <c r="P958" t="s">
        <v>209</v>
      </c>
      <c r="Q958" t="s">
        <v>114</v>
      </c>
      <c r="R958" t="s">
        <v>157</v>
      </c>
      <c r="S958" t="s">
        <v>114</v>
      </c>
      <c r="T958" t="s">
        <v>210</v>
      </c>
      <c r="U958" t="s">
        <v>159</v>
      </c>
      <c r="V958" t="s">
        <v>159</v>
      </c>
      <c r="W958" t="s">
        <v>159</v>
      </c>
      <c r="X958" t="s">
        <v>159</v>
      </c>
      <c r="Y958" t="s">
        <v>139</v>
      </c>
      <c r="Z958" t="s">
        <v>159</v>
      </c>
      <c r="AA958" t="s">
        <v>143</v>
      </c>
      <c r="AB958" t="s">
        <v>211</v>
      </c>
      <c r="AC958" t="s">
        <v>674</v>
      </c>
      <c r="AD958" t="s">
        <v>5901</v>
      </c>
      <c r="AE958" t="s">
        <v>152</v>
      </c>
      <c r="AF958" t="s">
        <v>5902</v>
      </c>
      <c r="AG958" t="s">
        <v>247</v>
      </c>
      <c r="AH958" t="s">
        <v>166</v>
      </c>
      <c r="AI958" s="4">
        <v>46022</v>
      </c>
      <c r="AJ958" t="s">
        <v>167</v>
      </c>
    </row>
    <row r="959" spans="1:36">
      <c r="A959" t="s">
        <v>5903</v>
      </c>
      <c r="B959" t="s">
        <v>147</v>
      </c>
      <c r="C959" s="4">
        <v>45839</v>
      </c>
      <c r="D959" s="4">
        <v>46022</v>
      </c>
      <c r="E959" t="s">
        <v>5904</v>
      </c>
      <c r="F959" t="s">
        <v>5905</v>
      </c>
      <c r="G959" t="s">
        <v>218</v>
      </c>
      <c r="H959" t="s">
        <v>48</v>
      </c>
      <c r="I959" t="s">
        <v>5906</v>
      </c>
      <c r="J959" t="s">
        <v>152</v>
      </c>
      <c r="K959" t="s">
        <v>152</v>
      </c>
      <c r="L959" t="s">
        <v>89</v>
      </c>
      <c r="M959" t="s">
        <v>206</v>
      </c>
      <c r="N959" t="s">
        <v>207</v>
      </c>
      <c r="O959" t="s">
        <v>341</v>
      </c>
      <c r="P959" t="s">
        <v>342</v>
      </c>
      <c r="Q959" t="s">
        <v>341</v>
      </c>
      <c r="R959" t="s">
        <v>157</v>
      </c>
      <c r="S959" t="s">
        <v>114</v>
      </c>
      <c r="T959" t="s">
        <v>343</v>
      </c>
      <c r="U959" t="s">
        <v>159</v>
      </c>
      <c r="V959" t="s">
        <v>159</v>
      </c>
      <c r="W959" t="s">
        <v>159</v>
      </c>
      <c r="X959" t="s">
        <v>159</v>
      </c>
      <c r="Y959" t="s">
        <v>138</v>
      </c>
      <c r="Z959" t="s">
        <v>159</v>
      </c>
      <c r="AA959" t="s">
        <v>143</v>
      </c>
      <c r="AB959" t="s">
        <v>513</v>
      </c>
      <c r="AC959" t="s">
        <v>161</v>
      </c>
      <c r="AD959" t="s">
        <v>5907</v>
      </c>
      <c r="AE959" t="s">
        <v>5908</v>
      </c>
      <c r="AF959" t="s">
        <v>5909</v>
      </c>
      <c r="AG959" t="s">
        <v>225</v>
      </c>
      <c r="AH959" t="s">
        <v>166</v>
      </c>
      <c r="AI959" s="4">
        <v>46022</v>
      </c>
      <c r="AJ959" t="s">
        <v>167</v>
      </c>
    </row>
    <row r="960" spans="1:36">
      <c r="A960" t="s">
        <v>5910</v>
      </c>
      <c r="B960" t="s">
        <v>147</v>
      </c>
      <c r="C960" s="4">
        <v>45839</v>
      </c>
      <c r="D960" s="4">
        <v>46022</v>
      </c>
      <c r="E960" t="s">
        <v>5911</v>
      </c>
      <c r="F960" t="s">
        <v>357</v>
      </c>
      <c r="G960" t="s">
        <v>239</v>
      </c>
      <c r="H960" t="s">
        <v>48</v>
      </c>
      <c r="I960" t="s">
        <v>5911</v>
      </c>
      <c r="J960" t="s">
        <v>482</v>
      </c>
      <c r="K960" t="s">
        <v>152</v>
      </c>
      <c r="L960" t="s">
        <v>79</v>
      </c>
      <c r="M960" t="s">
        <v>359</v>
      </c>
      <c r="N960" t="s">
        <v>360</v>
      </c>
      <c r="O960" t="s">
        <v>361</v>
      </c>
      <c r="P960" t="s">
        <v>221</v>
      </c>
      <c r="Q960" t="s">
        <v>220</v>
      </c>
      <c r="R960" t="s">
        <v>157</v>
      </c>
      <c r="S960" t="s">
        <v>114</v>
      </c>
      <c r="T960" t="s">
        <v>222</v>
      </c>
      <c r="U960" t="s">
        <v>159</v>
      </c>
      <c r="V960" t="s">
        <v>159</v>
      </c>
      <c r="W960" t="s">
        <v>159</v>
      </c>
      <c r="X960" t="s">
        <v>159</v>
      </c>
      <c r="Y960" t="s">
        <v>139</v>
      </c>
      <c r="Z960" t="s">
        <v>159</v>
      </c>
      <c r="AA960" t="s">
        <v>143</v>
      </c>
      <c r="AB960" t="s">
        <v>211</v>
      </c>
      <c r="AC960" t="s">
        <v>308</v>
      </c>
      <c r="AD960" t="s">
        <v>5912</v>
      </c>
      <c r="AE960" t="s">
        <v>213</v>
      </c>
      <c r="AF960" t="s">
        <v>5913</v>
      </c>
      <c r="AG960" t="s">
        <v>247</v>
      </c>
      <c r="AH960" t="s">
        <v>166</v>
      </c>
      <c r="AI960" s="4">
        <v>46022</v>
      </c>
      <c r="AJ960" t="s">
        <v>167</v>
      </c>
    </row>
    <row r="961" spans="1:36">
      <c r="A961" t="s">
        <v>5914</v>
      </c>
      <c r="B961" t="s">
        <v>147</v>
      </c>
      <c r="C961" s="4">
        <v>45839</v>
      </c>
      <c r="D961" s="4">
        <v>46022</v>
      </c>
      <c r="E961" t="s">
        <v>5915</v>
      </c>
      <c r="F961" t="s">
        <v>292</v>
      </c>
      <c r="G961" t="s">
        <v>150</v>
      </c>
      <c r="H961" t="s">
        <v>48</v>
      </c>
      <c r="I961" t="s">
        <v>5916</v>
      </c>
      <c r="J961" t="s">
        <v>152</v>
      </c>
      <c r="K961" t="s">
        <v>152</v>
      </c>
      <c r="L961" t="s">
        <v>71</v>
      </c>
      <c r="M961" t="s">
        <v>642</v>
      </c>
      <c r="N961" t="s">
        <v>643</v>
      </c>
      <c r="O961" t="s">
        <v>644</v>
      </c>
      <c r="P961" t="s">
        <v>242</v>
      </c>
      <c r="Q961" t="s">
        <v>243</v>
      </c>
      <c r="R961" t="s">
        <v>157</v>
      </c>
      <c r="S961" t="s">
        <v>114</v>
      </c>
      <c r="T961" t="s">
        <v>645</v>
      </c>
      <c r="U961" t="s">
        <v>159</v>
      </c>
      <c r="V961" t="s">
        <v>159</v>
      </c>
      <c r="W961" t="s">
        <v>159</v>
      </c>
      <c r="X961" t="s">
        <v>159</v>
      </c>
      <c r="Y961" t="s">
        <v>138</v>
      </c>
      <c r="Z961" t="s">
        <v>159</v>
      </c>
      <c r="AA961" t="s">
        <v>144</v>
      </c>
      <c r="AB961" t="s">
        <v>160</v>
      </c>
      <c r="AC961" t="s">
        <v>161</v>
      </c>
      <c r="AD961" t="s">
        <v>5917</v>
      </c>
      <c r="AE961" t="s">
        <v>5918</v>
      </c>
      <c r="AF961" t="s">
        <v>5919</v>
      </c>
      <c r="AG961" t="s">
        <v>289</v>
      </c>
      <c r="AH961" t="s">
        <v>166</v>
      </c>
      <c r="AI961" s="4">
        <v>46022</v>
      </c>
      <c r="AJ961" t="s">
        <v>167</v>
      </c>
    </row>
    <row r="962" spans="1:36">
      <c r="A962" t="s">
        <v>5920</v>
      </c>
      <c r="B962" t="s">
        <v>147</v>
      </c>
      <c r="C962" s="4">
        <v>45839</v>
      </c>
      <c r="D962" s="4">
        <v>46022</v>
      </c>
      <c r="E962" t="s">
        <v>5921</v>
      </c>
      <c r="F962" t="s">
        <v>539</v>
      </c>
      <c r="G962" t="s">
        <v>150</v>
      </c>
      <c r="H962" t="s">
        <v>48</v>
      </c>
      <c r="I962" t="s">
        <v>4107</v>
      </c>
      <c r="J962" t="s">
        <v>152</v>
      </c>
      <c r="K962" t="s">
        <v>152</v>
      </c>
      <c r="L962" t="s">
        <v>71</v>
      </c>
      <c r="M962" t="s">
        <v>3108</v>
      </c>
      <c r="N962" t="s">
        <v>3109</v>
      </c>
      <c r="O962" t="s">
        <v>3108</v>
      </c>
      <c r="P962" t="s">
        <v>522</v>
      </c>
      <c r="Q962" t="s">
        <v>523</v>
      </c>
      <c r="R962" t="s">
        <v>157</v>
      </c>
      <c r="S962" t="s">
        <v>114</v>
      </c>
      <c r="T962" t="s">
        <v>524</v>
      </c>
      <c r="U962" t="s">
        <v>159</v>
      </c>
      <c r="V962" t="s">
        <v>159</v>
      </c>
      <c r="W962" t="s">
        <v>159</v>
      </c>
      <c r="X962" t="s">
        <v>159</v>
      </c>
      <c r="Y962" t="s">
        <v>138</v>
      </c>
      <c r="Z962" t="s">
        <v>159</v>
      </c>
      <c r="AA962" t="s">
        <v>144</v>
      </c>
      <c r="AB962" t="s">
        <v>160</v>
      </c>
      <c r="AC962" t="s">
        <v>161</v>
      </c>
      <c r="AD962" t="s">
        <v>5922</v>
      </c>
      <c r="AE962" t="s">
        <v>5923</v>
      </c>
      <c r="AF962" t="s">
        <v>5924</v>
      </c>
      <c r="AG962" t="s">
        <v>165</v>
      </c>
      <c r="AH962" t="s">
        <v>166</v>
      </c>
      <c r="AI962" s="4">
        <v>46022</v>
      </c>
      <c r="AJ962" t="s">
        <v>167</v>
      </c>
    </row>
    <row r="963" spans="1:36">
      <c r="A963" t="s">
        <v>5925</v>
      </c>
      <c r="B963" t="s">
        <v>147</v>
      </c>
      <c r="C963" s="4">
        <v>45839</v>
      </c>
      <c r="D963" s="4">
        <v>46022</v>
      </c>
      <c r="E963" t="s">
        <v>2288</v>
      </c>
      <c r="F963" t="s">
        <v>189</v>
      </c>
      <c r="G963" t="s">
        <v>721</v>
      </c>
      <c r="H963" t="s">
        <v>48</v>
      </c>
      <c r="I963" t="s">
        <v>5926</v>
      </c>
      <c r="J963" t="s">
        <v>152</v>
      </c>
      <c r="K963" t="s">
        <v>152</v>
      </c>
      <c r="L963" t="s">
        <v>99</v>
      </c>
      <c r="M963" t="s">
        <v>326</v>
      </c>
      <c r="N963" t="s">
        <v>207</v>
      </c>
      <c r="O963" t="s">
        <v>208</v>
      </c>
      <c r="P963" t="s">
        <v>209</v>
      </c>
      <c r="Q963" t="s">
        <v>114</v>
      </c>
      <c r="R963" t="s">
        <v>157</v>
      </c>
      <c r="S963" t="s">
        <v>114</v>
      </c>
      <c r="T963" t="s">
        <v>327</v>
      </c>
      <c r="U963" t="s">
        <v>159</v>
      </c>
      <c r="V963" t="s">
        <v>159</v>
      </c>
      <c r="W963" t="s">
        <v>159</v>
      </c>
      <c r="X963" t="s">
        <v>159</v>
      </c>
      <c r="Y963" t="s">
        <v>138</v>
      </c>
      <c r="Z963" t="s">
        <v>159</v>
      </c>
      <c r="AA963" t="s">
        <v>144</v>
      </c>
      <c r="AB963" t="s">
        <v>160</v>
      </c>
      <c r="AC963" t="s">
        <v>211</v>
      </c>
      <c r="AD963" t="s">
        <v>328</v>
      </c>
      <c r="AE963" t="s">
        <v>5927</v>
      </c>
      <c r="AF963" t="s">
        <v>5928</v>
      </c>
      <c r="AG963" t="s">
        <v>436</v>
      </c>
      <c r="AH963" t="s">
        <v>166</v>
      </c>
      <c r="AI963" s="4">
        <v>46022</v>
      </c>
      <c r="AJ963" t="s">
        <v>167</v>
      </c>
    </row>
    <row r="964" spans="1:36">
      <c r="A964" t="s">
        <v>5929</v>
      </c>
      <c r="B964" t="s">
        <v>147</v>
      </c>
      <c r="C964" s="4">
        <v>45839</v>
      </c>
      <c r="D964" s="4">
        <v>46022</v>
      </c>
      <c r="E964" t="s">
        <v>5930</v>
      </c>
      <c r="F964" t="s">
        <v>189</v>
      </c>
      <c r="G964" t="s">
        <v>426</v>
      </c>
      <c r="H964" t="s">
        <v>48</v>
      </c>
      <c r="I964" t="s">
        <v>5930</v>
      </c>
      <c r="J964" t="s">
        <v>152</v>
      </c>
      <c r="K964" t="s">
        <v>152</v>
      </c>
      <c r="L964" t="s">
        <v>79</v>
      </c>
      <c r="M964" t="s">
        <v>658</v>
      </c>
      <c r="N964" t="s">
        <v>207</v>
      </c>
      <c r="O964" t="s">
        <v>156</v>
      </c>
      <c r="P964" t="s">
        <v>155</v>
      </c>
      <c r="Q964" t="s">
        <v>156</v>
      </c>
      <c r="R964" t="s">
        <v>157</v>
      </c>
      <c r="S964" t="s">
        <v>114</v>
      </c>
      <c r="T964" t="s">
        <v>659</v>
      </c>
      <c r="U964" t="s">
        <v>159</v>
      </c>
      <c r="V964" t="s">
        <v>159</v>
      </c>
      <c r="W964" t="s">
        <v>159</v>
      </c>
      <c r="X964" t="s">
        <v>159</v>
      </c>
      <c r="Y964" t="s">
        <v>139</v>
      </c>
      <c r="Z964" t="s">
        <v>159</v>
      </c>
      <c r="AA964" t="s">
        <v>143</v>
      </c>
      <c r="AB964" t="s">
        <v>211</v>
      </c>
      <c r="AC964" t="s">
        <v>440</v>
      </c>
      <c r="AD964" t="s">
        <v>5931</v>
      </c>
      <c r="AE964" t="s">
        <v>661</v>
      </c>
      <c r="AF964" t="s">
        <v>5932</v>
      </c>
      <c r="AG964" t="s">
        <v>436</v>
      </c>
      <c r="AH964" t="s">
        <v>166</v>
      </c>
      <c r="AI964" s="4">
        <v>46022</v>
      </c>
      <c r="AJ964" t="s">
        <v>167</v>
      </c>
    </row>
    <row r="965" spans="1:36">
      <c r="A965" t="s">
        <v>5933</v>
      </c>
      <c r="B965" t="s">
        <v>147</v>
      </c>
      <c r="C965" s="4">
        <v>45839</v>
      </c>
      <c r="D965" s="4">
        <v>46022</v>
      </c>
      <c r="E965" t="s">
        <v>5934</v>
      </c>
      <c r="F965" t="s">
        <v>577</v>
      </c>
      <c r="G965" t="s">
        <v>190</v>
      </c>
      <c r="H965" t="s">
        <v>48</v>
      </c>
      <c r="I965" t="s">
        <v>5935</v>
      </c>
      <c r="J965" t="s">
        <v>152</v>
      </c>
      <c r="K965" t="s">
        <v>152</v>
      </c>
      <c r="L965" t="s">
        <v>79</v>
      </c>
      <c r="M965" t="s">
        <v>206</v>
      </c>
      <c r="N965" t="s">
        <v>207</v>
      </c>
      <c r="O965" t="s">
        <v>220</v>
      </c>
      <c r="P965" t="s">
        <v>221</v>
      </c>
      <c r="Q965" t="s">
        <v>220</v>
      </c>
      <c r="R965" t="s">
        <v>157</v>
      </c>
      <c r="S965" t="s">
        <v>114</v>
      </c>
      <c r="T965" t="s">
        <v>222</v>
      </c>
      <c r="U965" t="s">
        <v>159</v>
      </c>
      <c r="V965" t="s">
        <v>159</v>
      </c>
      <c r="W965" t="s">
        <v>159</v>
      </c>
      <c r="X965" t="s">
        <v>159</v>
      </c>
      <c r="Y965" t="s">
        <v>139</v>
      </c>
      <c r="Z965" t="s">
        <v>159</v>
      </c>
      <c r="AA965" t="s">
        <v>143</v>
      </c>
      <c r="AB965" t="s">
        <v>211</v>
      </c>
      <c r="AC965" t="s">
        <v>197</v>
      </c>
      <c r="AD965" t="s">
        <v>5936</v>
      </c>
      <c r="AE965" t="s">
        <v>2385</v>
      </c>
      <c r="AF965" t="s">
        <v>5937</v>
      </c>
      <c r="AG965" t="s">
        <v>201</v>
      </c>
      <c r="AH965" t="s">
        <v>166</v>
      </c>
      <c r="AI965" s="4">
        <v>46022</v>
      </c>
      <c r="AJ965" t="s">
        <v>167</v>
      </c>
    </row>
    <row r="966" spans="1:36">
      <c r="A966" t="s">
        <v>5938</v>
      </c>
      <c r="B966" t="s">
        <v>147</v>
      </c>
      <c r="C966" s="4">
        <v>45839</v>
      </c>
      <c r="D966" s="4">
        <v>46022</v>
      </c>
      <c r="E966" t="s">
        <v>5939</v>
      </c>
      <c r="F966" t="s">
        <v>2382</v>
      </c>
      <c r="G966" t="s">
        <v>190</v>
      </c>
      <c r="H966" t="s">
        <v>48</v>
      </c>
      <c r="I966" t="s">
        <v>5940</v>
      </c>
      <c r="J966" t="s">
        <v>152</v>
      </c>
      <c r="K966" t="s">
        <v>152</v>
      </c>
      <c r="L966" t="s">
        <v>79</v>
      </c>
      <c r="M966" t="s">
        <v>206</v>
      </c>
      <c r="N966" t="s">
        <v>207</v>
      </c>
      <c r="O966" t="s">
        <v>220</v>
      </c>
      <c r="P966" t="s">
        <v>221</v>
      </c>
      <c r="Q966" t="s">
        <v>220</v>
      </c>
      <c r="R966" t="s">
        <v>157</v>
      </c>
      <c r="S966" t="s">
        <v>114</v>
      </c>
      <c r="T966" t="s">
        <v>222</v>
      </c>
      <c r="U966" t="s">
        <v>159</v>
      </c>
      <c r="V966" t="s">
        <v>159</v>
      </c>
      <c r="W966" t="s">
        <v>159</v>
      </c>
      <c r="X966" t="s">
        <v>159</v>
      </c>
      <c r="Y966" t="s">
        <v>139</v>
      </c>
      <c r="Z966" t="s">
        <v>159</v>
      </c>
      <c r="AA966" t="s">
        <v>143</v>
      </c>
      <c r="AB966" t="s">
        <v>211</v>
      </c>
      <c r="AC966" t="s">
        <v>197</v>
      </c>
      <c r="AD966" t="s">
        <v>5941</v>
      </c>
      <c r="AE966" t="s">
        <v>2385</v>
      </c>
      <c r="AF966" t="s">
        <v>5942</v>
      </c>
      <c r="AG966" t="s">
        <v>201</v>
      </c>
      <c r="AH966" t="s">
        <v>166</v>
      </c>
      <c r="AI966" s="4">
        <v>46022</v>
      </c>
      <c r="AJ966" t="s">
        <v>167</v>
      </c>
    </row>
    <row r="967" spans="1:36">
      <c r="A967" t="s">
        <v>5943</v>
      </c>
      <c r="B967" t="s">
        <v>147</v>
      </c>
      <c r="C967" s="4">
        <v>45839</v>
      </c>
      <c r="D967" s="4">
        <v>46022</v>
      </c>
      <c r="E967" t="s">
        <v>5420</v>
      </c>
      <c r="F967" t="s">
        <v>4624</v>
      </c>
      <c r="G967" t="s">
        <v>721</v>
      </c>
      <c r="H967" t="s">
        <v>48</v>
      </c>
      <c r="I967" t="s">
        <v>5944</v>
      </c>
      <c r="J967" t="s">
        <v>152</v>
      </c>
      <c r="K967" t="s">
        <v>152</v>
      </c>
      <c r="L967" t="s">
        <v>99</v>
      </c>
      <c r="M967" t="s">
        <v>910</v>
      </c>
      <c r="N967" t="s">
        <v>159</v>
      </c>
      <c r="O967" t="s">
        <v>159</v>
      </c>
      <c r="P967" t="s">
        <v>209</v>
      </c>
      <c r="Q967" t="s">
        <v>114</v>
      </c>
      <c r="R967" t="s">
        <v>157</v>
      </c>
      <c r="S967" t="s">
        <v>114</v>
      </c>
      <c r="T967" t="s">
        <v>911</v>
      </c>
      <c r="U967" t="s">
        <v>159</v>
      </c>
      <c r="V967" t="s">
        <v>159</v>
      </c>
      <c r="W967" t="s">
        <v>159</v>
      </c>
      <c r="X967" t="s">
        <v>159</v>
      </c>
      <c r="Y967" t="s">
        <v>138</v>
      </c>
      <c r="Z967" t="s">
        <v>159</v>
      </c>
      <c r="AA967" t="s">
        <v>144</v>
      </c>
      <c r="AB967" t="s">
        <v>211</v>
      </c>
      <c r="AC967" t="s">
        <v>211</v>
      </c>
      <c r="AD967" t="s">
        <v>5945</v>
      </c>
      <c r="AE967" t="s">
        <v>213</v>
      </c>
      <c r="AF967" t="s">
        <v>5946</v>
      </c>
      <c r="AG967" t="s">
        <v>436</v>
      </c>
      <c r="AH967" t="s">
        <v>166</v>
      </c>
      <c r="AI967" s="4">
        <v>46022</v>
      </c>
      <c r="AJ967" t="s">
        <v>167</v>
      </c>
    </row>
    <row r="968" spans="1:36">
      <c r="A968" t="s">
        <v>5947</v>
      </c>
      <c r="B968" t="s">
        <v>147</v>
      </c>
      <c r="C968" s="4">
        <v>45839</v>
      </c>
      <c r="D968" s="4">
        <v>46022</v>
      </c>
      <c r="E968" t="s">
        <v>963</v>
      </c>
      <c r="F968" t="s">
        <v>189</v>
      </c>
      <c r="G968" t="s">
        <v>239</v>
      </c>
      <c r="H968" t="s">
        <v>48</v>
      </c>
      <c r="I968" t="s">
        <v>964</v>
      </c>
      <c r="J968" t="s">
        <v>152</v>
      </c>
      <c r="K968" t="s">
        <v>152</v>
      </c>
      <c r="L968" t="s">
        <v>102</v>
      </c>
      <c r="M968" t="s">
        <v>231</v>
      </c>
      <c r="N968" t="s">
        <v>207</v>
      </c>
      <c r="O968" t="s">
        <v>208</v>
      </c>
      <c r="P968" t="s">
        <v>209</v>
      </c>
      <c r="Q968" t="s">
        <v>114</v>
      </c>
      <c r="R968" t="s">
        <v>157</v>
      </c>
      <c r="S968" t="s">
        <v>114</v>
      </c>
      <c r="T968" t="s">
        <v>232</v>
      </c>
      <c r="U968" t="s">
        <v>159</v>
      </c>
      <c r="V968" t="s">
        <v>159</v>
      </c>
      <c r="W968" t="s">
        <v>159</v>
      </c>
      <c r="X968" t="s">
        <v>159</v>
      </c>
      <c r="Y968" t="s">
        <v>138</v>
      </c>
      <c r="Z968" t="s">
        <v>159</v>
      </c>
      <c r="AA968" t="s">
        <v>143</v>
      </c>
      <c r="AB968" t="s">
        <v>160</v>
      </c>
      <c r="AC968" t="s">
        <v>674</v>
      </c>
      <c r="AD968" t="s">
        <v>5948</v>
      </c>
      <c r="AE968" t="s">
        <v>152</v>
      </c>
      <c r="AF968" t="s">
        <v>5949</v>
      </c>
      <c r="AG968" t="s">
        <v>247</v>
      </c>
      <c r="AH968" t="s">
        <v>166</v>
      </c>
      <c r="AI968" s="4">
        <v>46022</v>
      </c>
      <c r="AJ968" t="s">
        <v>167</v>
      </c>
    </row>
    <row r="969" spans="1:36">
      <c r="A969" t="s">
        <v>5950</v>
      </c>
      <c r="B969" t="s">
        <v>147</v>
      </c>
      <c r="C969" s="4">
        <v>45839</v>
      </c>
      <c r="D969" s="4">
        <v>46022</v>
      </c>
      <c r="E969" t="s">
        <v>5951</v>
      </c>
      <c r="F969" t="s">
        <v>2315</v>
      </c>
      <c r="G969" t="s">
        <v>239</v>
      </c>
      <c r="H969" t="s">
        <v>67</v>
      </c>
      <c r="I969" t="s">
        <v>687</v>
      </c>
      <c r="J969" t="s">
        <v>152</v>
      </c>
      <c r="K969" t="s">
        <v>152</v>
      </c>
      <c r="L969" t="s">
        <v>71</v>
      </c>
      <c r="M969" t="s">
        <v>610</v>
      </c>
      <c r="N969" t="s">
        <v>207</v>
      </c>
      <c r="O969" t="s">
        <v>208</v>
      </c>
      <c r="P969" t="s">
        <v>209</v>
      </c>
      <c r="Q969" t="s">
        <v>114</v>
      </c>
      <c r="R969" t="s">
        <v>157</v>
      </c>
      <c r="S969" t="s">
        <v>114</v>
      </c>
      <c r="T969" t="s">
        <v>611</v>
      </c>
      <c r="U969" t="s">
        <v>159</v>
      </c>
      <c r="V969" t="s">
        <v>159</v>
      </c>
      <c r="W969" t="s">
        <v>159</v>
      </c>
      <c r="X969" t="s">
        <v>159</v>
      </c>
      <c r="Y969" t="s">
        <v>138</v>
      </c>
      <c r="Z969" t="s">
        <v>159</v>
      </c>
      <c r="AA969" t="s">
        <v>143</v>
      </c>
      <c r="AB969" t="s">
        <v>160</v>
      </c>
      <c r="AC969" t="s">
        <v>308</v>
      </c>
      <c r="AD969" t="s">
        <v>5952</v>
      </c>
      <c r="AE969" t="s">
        <v>2318</v>
      </c>
      <c r="AF969" t="s">
        <v>5953</v>
      </c>
      <c r="AG969" t="s">
        <v>247</v>
      </c>
      <c r="AH969" t="s">
        <v>166</v>
      </c>
      <c r="AI969" s="4">
        <v>46022</v>
      </c>
      <c r="AJ969" t="s">
        <v>167</v>
      </c>
    </row>
    <row r="970" spans="1:36">
      <c r="A970" t="s">
        <v>5954</v>
      </c>
      <c r="B970" t="s">
        <v>147</v>
      </c>
      <c r="C970" s="4">
        <v>45839</v>
      </c>
      <c r="D970" s="4">
        <v>46022</v>
      </c>
      <c r="E970" t="s">
        <v>5955</v>
      </c>
      <c r="F970" t="s">
        <v>292</v>
      </c>
      <c r="G970" t="s">
        <v>150</v>
      </c>
      <c r="H970" t="s">
        <v>48</v>
      </c>
      <c r="I970" t="s">
        <v>5956</v>
      </c>
      <c r="J970" t="s">
        <v>152</v>
      </c>
      <c r="K970" t="s">
        <v>152</v>
      </c>
      <c r="L970" t="s">
        <v>71</v>
      </c>
      <c r="M970" t="s">
        <v>5957</v>
      </c>
      <c r="N970" t="s">
        <v>5958</v>
      </c>
      <c r="O970" t="s">
        <v>5959</v>
      </c>
      <c r="P970" t="s">
        <v>522</v>
      </c>
      <c r="Q970" t="s">
        <v>523</v>
      </c>
      <c r="R970" t="s">
        <v>157</v>
      </c>
      <c r="S970" t="s">
        <v>114</v>
      </c>
      <c r="T970" t="s">
        <v>635</v>
      </c>
      <c r="U970" t="s">
        <v>159</v>
      </c>
      <c r="V970" t="s">
        <v>159</v>
      </c>
      <c r="W970" t="s">
        <v>159</v>
      </c>
      <c r="X970" t="s">
        <v>159</v>
      </c>
      <c r="Y970" t="s">
        <v>138</v>
      </c>
      <c r="Z970" t="s">
        <v>159</v>
      </c>
      <c r="AA970" t="s">
        <v>144</v>
      </c>
      <c r="AB970" t="s">
        <v>211</v>
      </c>
      <c r="AC970" t="s">
        <v>161</v>
      </c>
      <c r="AD970" t="s">
        <v>5960</v>
      </c>
      <c r="AE970" t="s">
        <v>5961</v>
      </c>
      <c r="AF970" t="s">
        <v>5962</v>
      </c>
      <c r="AG970" t="s">
        <v>165</v>
      </c>
      <c r="AH970" t="s">
        <v>166</v>
      </c>
      <c r="AI970" s="4">
        <v>46022</v>
      </c>
      <c r="AJ970" t="s">
        <v>167</v>
      </c>
    </row>
    <row r="971" spans="1:36">
      <c r="A971" t="s">
        <v>5963</v>
      </c>
      <c r="B971" t="s">
        <v>147</v>
      </c>
      <c r="C971" s="4">
        <v>45839</v>
      </c>
      <c r="D971" s="4">
        <v>46022</v>
      </c>
      <c r="E971" t="s">
        <v>5964</v>
      </c>
      <c r="F971" t="s">
        <v>539</v>
      </c>
      <c r="G971" t="s">
        <v>150</v>
      </c>
      <c r="H971" t="s">
        <v>48</v>
      </c>
      <c r="I971" t="s">
        <v>5965</v>
      </c>
      <c r="J971" t="s">
        <v>152</v>
      </c>
      <c r="K971" t="s">
        <v>152</v>
      </c>
      <c r="L971" t="s">
        <v>71</v>
      </c>
      <c r="M971" t="s">
        <v>3115</v>
      </c>
      <c r="N971" t="s">
        <v>3116</v>
      </c>
      <c r="O971" t="s">
        <v>3115</v>
      </c>
      <c r="P971" t="s">
        <v>580</v>
      </c>
      <c r="Q971" t="s">
        <v>579</v>
      </c>
      <c r="R971" t="s">
        <v>157</v>
      </c>
      <c r="S971" t="s">
        <v>114</v>
      </c>
      <c r="T971" t="s">
        <v>3117</v>
      </c>
      <c r="U971" t="s">
        <v>159</v>
      </c>
      <c r="V971" t="s">
        <v>159</v>
      </c>
      <c r="W971" t="s">
        <v>159</v>
      </c>
      <c r="X971" t="s">
        <v>159</v>
      </c>
      <c r="Y971" t="s">
        <v>138</v>
      </c>
      <c r="Z971" t="s">
        <v>159</v>
      </c>
      <c r="AA971" t="s">
        <v>144</v>
      </c>
      <c r="AB971" t="s">
        <v>160</v>
      </c>
      <c r="AC971" t="s">
        <v>161</v>
      </c>
      <c r="AD971" t="s">
        <v>5966</v>
      </c>
      <c r="AE971" t="s">
        <v>5967</v>
      </c>
      <c r="AF971" t="s">
        <v>5968</v>
      </c>
      <c r="AG971" t="s">
        <v>165</v>
      </c>
      <c r="AH971" t="s">
        <v>166</v>
      </c>
      <c r="AI971" s="4">
        <v>46022</v>
      </c>
      <c r="AJ971" t="s">
        <v>167</v>
      </c>
    </row>
    <row r="972" spans="1:36">
      <c r="A972" t="s">
        <v>5969</v>
      </c>
      <c r="B972" t="s">
        <v>147</v>
      </c>
      <c r="C972" s="4">
        <v>45839</v>
      </c>
      <c r="D972" s="4">
        <v>46022</v>
      </c>
      <c r="E972" t="s">
        <v>5970</v>
      </c>
      <c r="F972" t="s">
        <v>189</v>
      </c>
      <c r="G972" t="s">
        <v>150</v>
      </c>
      <c r="H972" t="s">
        <v>48</v>
      </c>
      <c r="I972" t="s">
        <v>5971</v>
      </c>
      <c r="J972" t="s">
        <v>152</v>
      </c>
      <c r="K972" t="s">
        <v>152</v>
      </c>
      <c r="L972" t="s">
        <v>71</v>
      </c>
      <c r="M972" t="s">
        <v>2501</v>
      </c>
      <c r="N972" t="s">
        <v>207</v>
      </c>
      <c r="O972" t="s">
        <v>208</v>
      </c>
      <c r="P972" t="s">
        <v>209</v>
      </c>
      <c r="Q972" t="s">
        <v>114</v>
      </c>
      <c r="R972" t="s">
        <v>157</v>
      </c>
      <c r="S972" t="s">
        <v>114</v>
      </c>
      <c r="T972" t="s">
        <v>681</v>
      </c>
      <c r="U972" t="s">
        <v>159</v>
      </c>
      <c r="V972" t="s">
        <v>159</v>
      </c>
      <c r="W972" t="s">
        <v>159</v>
      </c>
      <c r="X972" t="s">
        <v>159</v>
      </c>
      <c r="Y972" t="s">
        <v>138</v>
      </c>
      <c r="Z972" t="s">
        <v>159</v>
      </c>
      <c r="AA972" t="s">
        <v>144</v>
      </c>
      <c r="AB972" t="s">
        <v>211</v>
      </c>
      <c r="AC972" t="s">
        <v>211</v>
      </c>
      <c r="AD972" t="s">
        <v>5972</v>
      </c>
      <c r="AE972" t="s">
        <v>653</v>
      </c>
      <c r="AF972" t="s">
        <v>5973</v>
      </c>
      <c r="AG972" t="s">
        <v>436</v>
      </c>
      <c r="AH972" t="s">
        <v>166</v>
      </c>
      <c r="AI972" s="4">
        <v>46022</v>
      </c>
      <c r="AJ972" t="s">
        <v>167</v>
      </c>
    </row>
    <row r="973" spans="1:36">
      <c r="A973" t="s">
        <v>5974</v>
      </c>
      <c r="B973" t="s">
        <v>147</v>
      </c>
      <c r="C973" s="4">
        <v>45839</v>
      </c>
      <c r="D973" s="4">
        <v>46022</v>
      </c>
      <c r="E973" t="s">
        <v>720</v>
      </c>
      <c r="F973" t="s">
        <v>189</v>
      </c>
      <c r="G973" t="s">
        <v>721</v>
      </c>
      <c r="H973" t="s">
        <v>48</v>
      </c>
      <c r="I973" t="s">
        <v>5975</v>
      </c>
      <c r="J973" t="s">
        <v>152</v>
      </c>
      <c r="K973" t="s">
        <v>152</v>
      </c>
      <c r="L973" t="s">
        <v>71</v>
      </c>
      <c r="M973" t="s">
        <v>326</v>
      </c>
      <c r="N973" t="s">
        <v>207</v>
      </c>
      <c r="O973" t="s">
        <v>208</v>
      </c>
      <c r="P973" t="s">
        <v>209</v>
      </c>
      <c r="Q973" t="s">
        <v>114</v>
      </c>
      <c r="R973" t="s">
        <v>157</v>
      </c>
      <c r="S973" t="s">
        <v>114</v>
      </c>
      <c r="T973" t="s">
        <v>327</v>
      </c>
      <c r="U973" t="s">
        <v>159</v>
      </c>
      <c r="V973" t="s">
        <v>159</v>
      </c>
      <c r="W973" t="s">
        <v>159</v>
      </c>
      <c r="X973" t="s">
        <v>159</v>
      </c>
      <c r="Y973" t="s">
        <v>138</v>
      </c>
      <c r="Z973" t="s">
        <v>159</v>
      </c>
      <c r="AA973" t="s">
        <v>144</v>
      </c>
      <c r="AB973" t="s">
        <v>160</v>
      </c>
      <c r="AC973" t="s">
        <v>211</v>
      </c>
      <c r="AD973" t="s">
        <v>328</v>
      </c>
      <c r="AE973" t="s">
        <v>5976</v>
      </c>
      <c r="AF973" t="s">
        <v>5977</v>
      </c>
      <c r="AG973" t="s">
        <v>436</v>
      </c>
      <c r="AH973" t="s">
        <v>166</v>
      </c>
      <c r="AI973" s="4">
        <v>46022</v>
      </c>
      <c r="AJ973" t="s">
        <v>167</v>
      </c>
    </row>
    <row r="974" spans="1:36">
      <c r="A974" t="s">
        <v>5978</v>
      </c>
      <c r="B974" t="s">
        <v>147</v>
      </c>
      <c r="C974" s="4">
        <v>45839</v>
      </c>
      <c r="D974" s="4">
        <v>46022</v>
      </c>
      <c r="E974" t="s">
        <v>5979</v>
      </c>
      <c r="F974" t="s">
        <v>189</v>
      </c>
      <c r="G974" t="s">
        <v>239</v>
      </c>
      <c r="H974" t="s">
        <v>48</v>
      </c>
      <c r="I974" t="s">
        <v>5980</v>
      </c>
      <c r="J974" t="s">
        <v>152</v>
      </c>
      <c r="K974" t="s">
        <v>152</v>
      </c>
      <c r="L974" t="s">
        <v>89</v>
      </c>
      <c r="M974" t="s">
        <v>206</v>
      </c>
      <c r="N974" t="s">
        <v>207</v>
      </c>
      <c r="O974" t="s">
        <v>431</v>
      </c>
      <c r="P974" t="s">
        <v>430</v>
      </c>
      <c r="Q974" t="s">
        <v>431</v>
      </c>
      <c r="R974" t="s">
        <v>157</v>
      </c>
      <c r="S974" t="s">
        <v>114</v>
      </c>
      <c r="T974" t="s">
        <v>621</v>
      </c>
      <c r="U974" t="s">
        <v>159</v>
      </c>
      <c r="V974" t="s">
        <v>159</v>
      </c>
      <c r="W974" t="s">
        <v>159</v>
      </c>
      <c r="X974" t="s">
        <v>159</v>
      </c>
      <c r="Y974" t="s">
        <v>138</v>
      </c>
      <c r="Z974" t="s">
        <v>159</v>
      </c>
      <c r="AA974" t="s">
        <v>144</v>
      </c>
      <c r="AB974" t="s">
        <v>160</v>
      </c>
      <c r="AC974" t="s">
        <v>197</v>
      </c>
      <c r="AD974" t="s">
        <v>5981</v>
      </c>
      <c r="AE974" t="s">
        <v>152</v>
      </c>
      <c r="AF974" t="s">
        <v>5982</v>
      </c>
      <c r="AG974" t="s">
        <v>247</v>
      </c>
      <c r="AH974" t="s">
        <v>166</v>
      </c>
      <c r="AI974" s="4">
        <v>46022</v>
      </c>
      <c r="AJ974" t="s">
        <v>167</v>
      </c>
    </row>
    <row r="975" spans="1:36">
      <c r="A975" t="s">
        <v>5983</v>
      </c>
      <c r="B975" t="s">
        <v>147</v>
      </c>
      <c r="C975" s="4">
        <v>45839</v>
      </c>
      <c r="D975" s="4">
        <v>46022</v>
      </c>
      <c r="E975" t="s">
        <v>5984</v>
      </c>
      <c r="F975" t="s">
        <v>189</v>
      </c>
      <c r="G975" t="s">
        <v>150</v>
      </c>
      <c r="H975" t="s">
        <v>48</v>
      </c>
      <c r="I975" t="s">
        <v>5985</v>
      </c>
      <c r="J975" t="s">
        <v>152</v>
      </c>
      <c r="K975" t="s">
        <v>152</v>
      </c>
      <c r="L975" t="s">
        <v>71</v>
      </c>
      <c r="M975" t="s">
        <v>5986</v>
      </c>
      <c r="N975" t="s">
        <v>207</v>
      </c>
      <c r="O975" t="s">
        <v>241</v>
      </c>
      <c r="P975" t="s">
        <v>242</v>
      </c>
      <c r="Q975" t="s">
        <v>243</v>
      </c>
      <c r="R975" t="s">
        <v>157</v>
      </c>
      <c r="S975" t="s">
        <v>114</v>
      </c>
      <c r="T975" t="s">
        <v>5987</v>
      </c>
      <c r="U975" t="s">
        <v>159</v>
      </c>
      <c r="V975" t="s">
        <v>159</v>
      </c>
      <c r="W975" t="s">
        <v>159</v>
      </c>
      <c r="X975" t="s">
        <v>159</v>
      </c>
      <c r="Y975" t="s">
        <v>138</v>
      </c>
      <c r="Z975" t="s">
        <v>159</v>
      </c>
      <c r="AA975" t="s">
        <v>144</v>
      </c>
      <c r="AB975" t="s">
        <v>160</v>
      </c>
      <c r="AC975" t="s">
        <v>161</v>
      </c>
      <c r="AD975" t="s">
        <v>5988</v>
      </c>
      <c r="AE975" t="s">
        <v>5989</v>
      </c>
      <c r="AF975" t="s">
        <v>5990</v>
      </c>
      <c r="AG975" t="s">
        <v>436</v>
      </c>
      <c r="AH975" t="s">
        <v>166</v>
      </c>
      <c r="AI975" s="4">
        <v>46022</v>
      </c>
      <c r="AJ975" t="s">
        <v>167</v>
      </c>
    </row>
    <row r="976" spans="1:36">
      <c r="A976" t="s">
        <v>5991</v>
      </c>
      <c r="B976" t="s">
        <v>147</v>
      </c>
      <c r="C976" s="4">
        <v>45839</v>
      </c>
      <c r="D976" s="4">
        <v>46022</v>
      </c>
      <c r="E976" t="s">
        <v>963</v>
      </c>
      <c r="F976" t="s">
        <v>189</v>
      </c>
      <c r="G976" t="s">
        <v>239</v>
      </c>
      <c r="H976" t="s">
        <v>48</v>
      </c>
      <c r="I976" t="s">
        <v>964</v>
      </c>
      <c r="J976" t="s">
        <v>152</v>
      </c>
      <c r="K976" t="s">
        <v>152</v>
      </c>
      <c r="L976" t="s">
        <v>102</v>
      </c>
      <c r="M976" t="s">
        <v>231</v>
      </c>
      <c r="N976" t="s">
        <v>207</v>
      </c>
      <c r="O976" t="s">
        <v>208</v>
      </c>
      <c r="P976" t="s">
        <v>209</v>
      </c>
      <c r="Q976" t="s">
        <v>114</v>
      </c>
      <c r="R976" t="s">
        <v>157</v>
      </c>
      <c r="S976" t="s">
        <v>114</v>
      </c>
      <c r="T976" t="s">
        <v>232</v>
      </c>
      <c r="U976" t="s">
        <v>159</v>
      </c>
      <c r="V976" t="s">
        <v>159</v>
      </c>
      <c r="W976" t="s">
        <v>159</v>
      </c>
      <c r="X976" t="s">
        <v>159</v>
      </c>
      <c r="Y976" t="s">
        <v>138</v>
      </c>
      <c r="Z976" t="s">
        <v>159</v>
      </c>
      <c r="AA976" t="s">
        <v>143</v>
      </c>
      <c r="AB976" t="s">
        <v>160</v>
      </c>
      <c r="AC976" t="s">
        <v>674</v>
      </c>
      <c r="AD976" t="s">
        <v>5992</v>
      </c>
      <c r="AE976" t="s">
        <v>152</v>
      </c>
      <c r="AF976" t="s">
        <v>5993</v>
      </c>
      <c r="AG976" t="s">
        <v>247</v>
      </c>
      <c r="AH976" t="s">
        <v>166</v>
      </c>
      <c r="AI976" s="4">
        <v>46022</v>
      </c>
      <c r="AJ976" t="s">
        <v>167</v>
      </c>
    </row>
    <row r="977" spans="1:36">
      <c r="A977" t="s">
        <v>5994</v>
      </c>
      <c r="B977" t="s">
        <v>147</v>
      </c>
      <c r="C977" s="4">
        <v>45839</v>
      </c>
      <c r="D977" s="4">
        <v>46022</v>
      </c>
      <c r="E977" t="s">
        <v>5995</v>
      </c>
      <c r="F977" t="s">
        <v>189</v>
      </c>
      <c r="G977" t="s">
        <v>150</v>
      </c>
      <c r="H977" t="s">
        <v>48</v>
      </c>
      <c r="I977" t="s">
        <v>5996</v>
      </c>
      <c r="J977" t="s">
        <v>152</v>
      </c>
      <c r="K977" t="s">
        <v>152</v>
      </c>
      <c r="L977" t="s">
        <v>71</v>
      </c>
      <c r="M977" t="s">
        <v>251</v>
      </c>
      <c r="N977" t="s">
        <v>207</v>
      </c>
      <c r="O977" t="s">
        <v>208</v>
      </c>
      <c r="P977" t="s">
        <v>209</v>
      </c>
      <c r="Q977" t="s">
        <v>114</v>
      </c>
      <c r="R977" t="s">
        <v>157</v>
      </c>
      <c r="S977" t="s">
        <v>114</v>
      </c>
      <c r="T977" t="s">
        <v>252</v>
      </c>
      <c r="U977" t="s">
        <v>159</v>
      </c>
      <c r="V977" t="s">
        <v>159</v>
      </c>
      <c r="W977" t="s">
        <v>159</v>
      </c>
      <c r="X977" t="s">
        <v>159</v>
      </c>
      <c r="Y977" t="s">
        <v>138</v>
      </c>
      <c r="Z977" t="s">
        <v>159</v>
      </c>
      <c r="AA977" t="s">
        <v>144</v>
      </c>
      <c r="AB977" t="s">
        <v>160</v>
      </c>
      <c r="AC977" t="s">
        <v>736</v>
      </c>
      <c r="AD977" t="s">
        <v>5997</v>
      </c>
      <c r="AE977" t="s">
        <v>152</v>
      </c>
      <c r="AF977" t="s">
        <v>5998</v>
      </c>
      <c r="AG977" t="s">
        <v>289</v>
      </c>
      <c r="AH977" t="s">
        <v>166</v>
      </c>
      <c r="AI977" s="4">
        <v>46022</v>
      </c>
      <c r="AJ977" t="s">
        <v>167</v>
      </c>
    </row>
    <row r="978" spans="1:36">
      <c r="A978" t="s">
        <v>5999</v>
      </c>
      <c r="B978" t="s">
        <v>147</v>
      </c>
      <c r="C978" s="4">
        <v>45839</v>
      </c>
      <c r="D978" s="4">
        <v>46022</v>
      </c>
      <c r="E978" t="s">
        <v>6000</v>
      </c>
      <c r="F978" t="s">
        <v>4632</v>
      </c>
      <c r="G978" t="s">
        <v>239</v>
      </c>
      <c r="H978" t="s">
        <v>67</v>
      </c>
      <c r="I978" t="s">
        <v>6001</v>
      </c>
      <c r="J978" t="s">
        <v>6002</v>
      </c>
      <c r="K978" t="s">
        <v>152</v>
      </c>
      <c r="L978" t="s">
        <v>71</v>
      </c>
      <c r="M978" t="s">
        <v>420</v>
      </c>
      <c r="N978" t="s">
        <v>207</v>
      </c>
      <c r="O978" t="s">
        <v>208</v>
      </c>
      <c r="P978" t="s">
        <v>209</v>
      </c>
      <c r="Q978" t="s">
        <v>114</v>
      </c>
      <c r="R978" t="s">
        <v>157</v>
      </c>
      <c r="S978" t="s">
        <v>114</v>
      </c>
      <c r="T978" t="s">
        <v>421</v>
      </c>
      <c r="U978" t="s">
        <v>159</v>
      </c>
      <c r="V978" t="s">
        <v>159</v>
      </c>
      <c r="W978" t="s">
        <v>159</v>
      </c>
      <c r="X978" t="s">
        <v>159</v>
      </c>
      <c r="Y978" t="s">
        <v>138</v>
      </c>
      <c r="Z978" t="s">
        <v>159</v>
      </c>
      <c r="AA978" t="s">
        <v>143</v>
      </c>
      <c r="AB978" t="s">
        <v>160</v>
      </c>
      <c r="AC978" t="s">
        <v>308</v>
      </c>
      <c r="AD978" t="s">
        <v>6003</v>
      </c>
      <c r="AE978" t="s">
        <v>4635</v>
      </c>
      <c r="AF978" t="s">
        <v>6004</v>
      </c>
      <c r="AG978" t="s">
        <v>247</v>
      </c>
      <c r="AH978" t="s">
        <v>166</v>
      </c>
      <c r="AI978" s="4">
        <v>46022</v>
      </c>
      <c r="AJ978" t="s">
        <v>167</v>
      </c>
    </row>
    <row r="979" spans="1:36">
      <c r="A979" t="s">
        <v>6005</v>
      </c>
      <c r="B979" t="s">
        <v>147</v>
      </c>
      <c r="C979" s="4">
        <v>45839</v>
      </c>
      <c r="D979" s="4">
        <v>46022</v>
      </c>
      <c r="E979" t="s">
        <v>6006</v>
      </c>
      <c r="F979" t="s">
        <v>149</v>
      </c>
      <c r="G979" t="s">
        <v>150</v>
      </c>
      <c r="H979" t="s">
        <v>48</v>
      </c>
      <c r="I979" t="s">
        <v>6007</v>
      </c>
      <c r="J979" t="s">
        <v>152</v>
      </c>
      <c r="K979" t="s">
        <v>152</v>
      </c>
      <c r="L979" t="s">
        <v>71</v>
      </c>
      <c r="M979" t="s">
        <v>1646</v>
      </c>
      <c r="N979" t="s">
        <v>1647</v>
      </c>
      <c r="O979" t="s">
        <v>1648</v>
      </c>
      <c r="P979" t="s">
        <v>242</v>
      </c>
      <c r="Q979" t="s">
        <v>243</v>
      </c>
      <c r="R979" t="s">
        <v>157</v>
      </c>
      <c r="S979" t="s">
        <v>114</v>
      </c>
      <c r="T979" t="s">
        <v>1649</v>
      </c>
      <c r="U979" t="s">
        <v>159</v>
      </c>
      <c r="V979" t="s">
        <v>159</v>
      </c>
      <c r="W979" t="s">
        <v>159</v>
      </c>
      <c r="X979" t="s">
        <v>159</v>
      </c>
      <c r="Y979" t="s">
        <v>138</v>
      </c>
      <c r="Z979" t="s">
        <v>159</v>
      </c>
      <c r="AA979" t="s">
        <v>144</v>
      </c>
      <c r="AB979" t="s">
        <v>160</v>
      </c>
      <c r="AC979" t="s">
        <v>161</v>
      </c>
      <c r="AD979" t="s">
        <v>6008</v>
      </c>
      <c r="AE979" t="s">
        <v>6009</v>
      </c>
      <c r="AF979" t="s">
        <v>6010</v>
      </c>
      <c r="AG979" t="s">
        <v>165</v>
      </c>
      <c r="AH979" t="s">
        <v>166</v>
      </c>
      <c r="AI979" s="4">
        <v>46022</v>
      </c>
      <c r="AJ979" t="s">
        <v>167</v>
      </c>
    </row>
    <row r="980" spans="1:36">
      <c r="A980" t="s">
        <v>6011</v>
      </c>
      <c r="B980" t="s">
        <v>147</v>
      </c>
      <c r="C980" s="4">
        <v>45839</v>
      </c>
      <c r="D980" s="4">
        <v>46022</v>
      </c>
      <c r="E980" t="s">
        <v>6012</v>
      </c>
      <c r="F980" t="s">
        <v>269</v>
      </c>
      <c r="G980" t="s">
        <v>150</v>
      </c>
      <c r="H980" t="s">
        <v>48</v>
      </c>
      <c r="I980" t="s">
        <v>6013</v>
      </c>
      <c r="J980" t="s">
        <v>152</v>
      </c>
      <c r="K980" t="s">
        <v>152</v>
      </c>
      <c r="L980" t="s">
        <v>71</v>
      </c>
      <c r="M980" t="s">
        <v>5306</v>
      </c>
      <c r="N980" t="s">
        <v>207</v>
      </c>
      <c r="O980" t="s">
        <v>431</v>
      </c>
      <c r="P980" t="s">
        <v>430</v>
      </c>
      <c r="Q980" t="s">
        <v>431</v>
      </c>
      <c r="R980" t="s">
        <v>157</v>
      </c>
      <c r="S980" t="s">
        <v>114</v>
      </c>
      <c r="T980" t="s">
        <v>1744</v>
      </c>
      <c r="U980" t="s">
        <v>159</v>
      </c>
      <c r="V980" t="s">
        <v>159</v>
      </c>
      <c r="W980" t="s">
        <v>159</v>
      </c>
      <c r="X980" t="s">
        <v>159</v>
      </c>
      <c r="Y980" t="s">
        <v>138</v>
      </c>
      <c r="Z980" t="s">
        <v>159</v>
      </c>
      <c r="AA980" t="s">
        <v>144</v>
      </c>
      <c r="AB980" t="s">
        <v>211</v>
      </c>
      <c r="AC980" t="s">
        <v>161</v>
      </c>
      <c r="AD980" t="s">
        <v>6014</v>
      </c>
      <c r="AE980" t="s">
        <v>6015</v>
      </c>
      <c r="AF980" t="s">
        <v>6016</v>
      </c>
      <c r="AG980" t="s">
        <v>165</v>
      </c>
      <c r="AH980" t="s">
        <v>166</v>
      </c>
      <c r="AI980" s="4">
        <v>46022</v>
      </c>
      <c r="AJ980" t="s">
        <v>167</v>
      </c>
    </row>
    <row r="981" spans="1:36">
      <c r="A981" t="s">
        <v>6017</v>
      </c>
      <c r="B981" t="s">
        <v>147</v>
      </c>
      <c r="C981" s="4">
        <v>45839</v>
      </c>
      <c r="D981" s="4">
        <v>46022</v>
      </c>
      <c r="E981" t="s">
        <v>6018</v>
      </c>
      <c r="F981" t="s">
        <v>6019</v>
      </c>
      <c r="G981" t="s">
        <v>190</v>
      </c>
      <c r="H981" t="s">
        <v>48</v>
      </c>
      <c r="I981" t="s">
        <v>6020</v>
      </c>
      <c r="J981" t="s">
        <v>152</v>
      </c>
      <c r="K981" t="s">
        <v>152</v>
      </c>
      <c r="L981" t="s">
        <v>73</v>
      </c>
      <c r="M981" t="s">
        <v>404</v>
      </c>
      <c r="N981" t="s">
        <v>207</v>
      </c>
      <c r="O981" t="s">
        <v>208</v>
      </c>
      <c r="P981" t="s">
        <v>209</v>
      </c>
      <c r="Q981" t="s">
        <v>114</v>
      </c>
      <c r="R981" t="s">
        <v>157</v>
      </c>
      <c r="S981" t="s">
        <v>114</v>
      </c>
      <c r="T981" t="s">
        <v>405</v>
      </c>
      <c r="U981" t="s">
        <v>159</v>
      </c>
      <c r="V981" t="s">
        <v>159</v>
      </c>
      <c r="W981" t="s">
        <v>159</v>
      </c>
      <c r="X981" t="s">
        <v>159</v>
      </c>
      <c r="Y981" t="s">
        <v>138</v>
      </c>
      <c r="Z981" t="s">
        <v>159</v>
      </c>
      <c r="AA981" t="s">
        <v>143</v>
      </c>
      <c r="AB981" t="s">
        <v>318</v>
      </c>
      <c r="AC981" t="s">
        <v>197</v>
      </c>
      <c r="AD981" t="s">
        <v>6021</v>
      </c>
      <c r="AE981" t="s">
        <v>6022</v>
      </c>
      <c r="AF981" t="s">
        <v>6023</v>
      </c>
      <c r="AG981" t="s">
        <v>322</v>
      </c>
      <c r="AH981" t="s">
        <v>166</v>
      </c>
      <c r="AI981" s="4">
        <v>46022</v>
      </c>
      <c r="AJ981" t="s">
        <v>167</v>
      </c>
    </row>
    <row r="982" spans="1:36">
      <c r="A982" t="s">
        <v>6024</v>
      </c>
      <c r="B982" t="s">
        <v>147</v>
      </c>
      <c r="C982" s="4">
        <v>45839</v>
      </c>
      <c r="D982" s="4">
        <v>46022</v>
      </c>
      <c r="E982" t="s">
        <v>6025</v>
      </c>
      <c r="F982" t="s">
        <v>825</v>
      </c>
      <c r="G982" t="s">
        <v>150</v>
      </c>
      <c r="H982" t="s">
        <v>48</v>
      </c>
      <c r="I982" t="s">
        <v>6026</v>
      </c>
      <c r="J982" t="s">
        <v>152</v>
      </c>
      <c r="K982" t="s">
        <v>152</v>
      </c>
      <c r="L982" t="s">
        <v>71</v>
      </c>
      <c r="M982" t="s">
        <v>827</v>
      </c>
      <c r="N982" t="s">
        <v>4849</v>
      </c>
      <c r="O982" t="s">
        <v>4848</v>
      </c>
      <c r="P982" t="s">
        <v>221</v>
      </c>
      <c r="Q982" t="s">
        <v>220</v>
      </c>
      <c r="R982" t="s">
        <v>157</v>
      </c>
      <c r="S982" t="s">
        <v>114</v>
      </c>
      <c r="T982" t="s">
        <v>828</v>
      </c>
      <c r="U982" t="s">
        <v>159</v>
      </c>
      <c r="V982" t="s">
        <v>159</v>
      </c>
      <c r="W982" t="s">
        <v>159</v>
      </c>
      <c r="X982" t="s">
        <v>159</v>
      </c>
      <c r="Y982" t="s">
        <v>138</v>
      </c>
      <c r="Z982" t="s">
        <v>159</v>
      </c>
      <c r="AA982" t="s">
        <v>144</v>
      </c>
      <c r="AB982" t="s">
        <v>160</v>
      </c>
      <c r="AC982" t="s">
        <v>705</v>
      </c>
      <c r="AD982" t="s">
        <v>6027</v>
      </c>
      <c r="AE982" t="s">
        <v>6028</v>
      </c>
      <c r="AF982" t="s">
        <v>6029</v>
      </c>
      <c r="AG982" t="s">
        <v>165</v>
      </c>
      <c r="AH982" t="s">
        <v>166</v>
      </c>
      <c r="AI982" s="4">
        <v>46022</v>
      </c>
      <c r="AJ982" t="s">
        <v>167</v>
      </c>
    </row>
    <row r="983" spans="1:36">
      <c r="A983" t="s">
        <v>6030</v>
      </c>
      <c r="B983" t="s">
        <v>147</v>
      </c>
      <c r="C983" s="4">
        <v>45839</v>
      </c>
      <c r="D983" s="4">
        <v>46022</v>
      </c>
      <c r="E983" t="s">
        <v>6031</v>
      </c>
      <c r="F983" t="s">
        <v>2382</v>
      </c>
      <c r="G983" t="s">
        <v>190</v>
      </c>
      <c r="H983" t="s">
        <v>48</v>
      </c>
      <c r="I983" t="s">
        <v>6032</v>
      </c>
      <c r="J983" t="s">
        <v>152</v>
      </c>
      <c r="K983" t="s">
        <v>152</v>
      </c>
      <c r="L983" t="s">
        <v>79</v>
      </c>
      <c r="M983" t="s">
        <v>1100</v>
      </c>
      <c r="N983" t="s">
        <v>207</v>
      </c>
      <c r="O983" t="s">
        <v>220</v>
      </c>
      <c r="P983" t="s">
        <v>221</v>
      </c>
      <c r="Q983" t="s">
        <v>220</v>
      </c>
      <c r="R983" t="s">
        <v>157</v>
      </c>
      <c r="S983" t="s">
        <v>114</v>
      </c>
      <c r="T983" t="s">
        <v>1102</v>
      </c>
      <c r="U983" t="s">
        <v>159</v>
      </c>
      <c r="V983" t="s">
        <v>159</v>
      </c>
      <c r="W983" t="s">
        <v>159</v>
      </c>
      <c r="X983" t="s">
        <v>159</v>
      </c>
      <c r="Y983" t="s">
        <v>139</v>
      </c>
      <c r="Z983" t="s">
        <v>159</v>
      </c>
      <c r="AA983" t="s">
        <v>143</v>
      </c>
      <c r="AB983" t="s">
        <v>211</v>
      </c>
      <c r="AC983" t="s">
        <v>197</v>
      </c>
      <c r="AD983" t="s">
        <v>6033</v>
      </c>
      <c r="AE983" t="s">
        <v>6034</v>
      </c>
      <c r="AF983" t="s">
        <v>6035</v>
      </c>
      <c r="AG983" t="s">
        <v>201</v>
      </c>
      <c r="AH983" t="s">
        <v>166</v>
      </c>
      <c r="AI983" s="4">
        <v>46022</v>
      </c>
      <c r="AJ983" t="s">
        <v>167</v>
      </c>
    </row>
    <row r="984" spans="1:36">
      <c r="A984" t="s">
        <v>6036</v>
      </c>
      <c r="B984" t="s">
        <v>147</v>
      </c>
      <c r="C984" s="4">
        <v>45839</v>
      </c>
      <c r="D984" s="4">
        <v>46022</v>
      </c>
      <c r="E984" t="s">
        <v>6037</v>
      </c>
      <c r="F984" t="s">
        <v>357</v>
      </c>
      <c r="G984" t="s">
        <v>239</v>
      </c>
      <c r="H984" t="s">
        <v>48</v>
      </c>
      <c r="I984" t="s">
        <v>6037</v>
      </c>
      <c r="J984" t="s">
        <v>6038</v>
      </c>
      <c r="K984" t="s">
        <v>152</v>
      </c>
      <c r="L984" t="s">
        <v>79</v>
      </c>
      <c r="M984" t="s">
        <v>359</v>
      </c>
      <c r="N984" t="s">
        <v>360</v>
      </c>
      <c r="O984" t="s">
        <v>361</v>
      </c>
      <c r="P984" t="s">
        <v>221</v>
      </c>
      <c r="Q984" t="s">
        <v>220</v>
      </c>
      <c r="R984" t="s">
        <v>157</v>
      </c>
      <c r="S984" t="s">
        <v>114</v>
      </c>
      <c r="T984" t="s">
        <v>222</v>
      </c>
      <c r="U984" t="s">
        <v>159</v>
      </c>
      <c r="V984" t="s">
        <v>159</v>
      </c>
      <c r="W984" t="s">
        <v>159</v>
      </c>
      <c r="X984" t="s">
        <v>159</v>
      </c>
      <c r="Y984" t="s">
        <v>139</v>
      </c>
      <c r="Z984" t="s">
        <v>159</v>
      </c>
      <c r="AA984" t="s">
        <v>143</v>
      </c>
      <c r="AB984" t="s">
        <v>211</v>
      </c>
      <c r="AC984" t="s">
        <v>308</v>
      </c>
      <c r="AD984" t="s">
        <v>6039</v>
      </c>
      <c r="AE984" t="s">
        <v>213</v>
      </c>
      <c r="AF984" t="s">
        <v>6040</v>
      </c>
      <c r="AG984" t="s">
        <v>247</v>
      </c>
      <c r="AH984" t="s">
        <v>166</v>
      </c>
      <c r="AI984" s="4">
        <v>46022</v>
      </c>
      <c r="AJ984" t="s">
        <v>167</v>
      </c>
    </row>
    <row r="985" spans="1:36">
      <c r="A985" t="s">
        <v>6041</v>
      </c>
      <c r="B985" t="s">
        <v>147</v>
      </c>
      <c r="C985" s="4">
        <v>45839</v>
      </c>
      <c r="D985" s="4">
        <v>46022</v>
      </c>
      <c r="E985" t="s">
        <v>3107</v>
      </c>
      <c r="F985" t="s">
        <v>292</v>
      </c>
      <c r="G985" t="s">
        <v>150</v>
      </c>
      <c r="H985" t="s">
        <v>48</v>
      </c>
      <c r="I985" t="s">
        <v>6042</v>
      </c>
      <c r="J985" t="s">
        <v>152</v>
      </c>
      <c r="K985" t="s">
        <v>152</v>
      </c>
      <c r="L985" t="s">
        <v>71</v>
      </c>
      <c r="M985" t="s">
        <v>359</v>
      </c>
      <c r="N985" t="s">
        <v>6043</v>
      </c>
      <c r="O985" t="s">
        <v>359</v>
      </c>
      <c r="P985" t="s">
        <v>387</v>
      </c>
      <c r="Q985" t="s">
        <v>388</v>
      </c>
      <c r="R985" t="s">
        <v>157</v>
      </c>
      <c r="S985" t="s">
        <v>114</v>
      </c>
      <c r="T985" t="s">
        <v>788</v>
      </c>
      <c r="U985" t="s">
        <v>159</v>
      </c>
      <c r="V985" t="s">
        <v>159</v>
      </c>
      <c r="W985" t="s">
        <v>159</v>
      </c>
      <c r="X985" t="s">
        <v>159</v>
      </c>
      <c r="Y985" t="s">
        <v>138</v>
      </c>
      <c r="Z985" t="s">
        <v>159</v>
      </c>
      <c r="AA985" t="s">
        <v>144</v>
      </c>
      <c r="AB985" t="s">
        <v>160</v>
      </c>
      <c r="AC985" t="s">
        <v>161</v>
      </c>
      <c r="AD985" t="s">
        <v>6044</v>
      </c>
      <c r="AE985" t="s">
        <v>6045</v>
      </c>
      <c r="AF985" t="s">
        <v>6046</v>
      </c>
      <c r="AG985" t="s">
        <v>289</v>
      </c>
      <c r="AH985" t="s">
        <v>166</v>
      </c>
      <c r="AI985" s="4">
        <v>46022</v>
      </c>
      <c r="AJ985" t="s">
        <v>167</v>
      </c>
    </row>
    <row r="986" spans="1:36">
      <c r="A986" t="s">
        <v>6047</v>
      </c>
      <c r="B986" t="s">
        <v>147</v>
      </c>
      <c r="C986" s="4">
        <v>45839</v>
      </c>
      <c r="D986" s="4">
        <v>46022</v>
      </c>
      <c r="E986" t="s">
        <v>6048</v>
      </c>
      <c r="F986" t="s">
        <v>6019</v>
      </c>
      <c r="G986" t="s">
        <v>190</v>
      </c>
      <c r="H986" t="s">
        <v>48</v>
      </c>
      <c r="I986" t="s">
        <v>6049</v>
      </c>
      <c r="J986" t="s">
        <v>152</v>
      </c>
      <c r="K986" t="s">
        <v>152</v>
      </c>
      <c r="L986" t="s">
        <v>73</v>
      </c>
      <c r="M986" t="s">
        <v>1419</v>
      </c>
      <c r="N986" t="s">
        <v>1420</v>
      </c>
      <c r="O986" t="s">
        <v>1419</v>
      </c>
      <c r="P986" t="s">
        <v>242</v>
      </c>
      <c r="Q986" t="s">
        <v>243</v>
      </c>
      <c r="R986" t="s">
        <v>157</v>
      </c>
      <c r="S986" t="s">
        <v>114</v>
      </c>
      <c r="T986" t="s">
        <v>1421</v>
      </c>
      <c r="U986" t="s">
        <v>159</v>
      </c>
      <c r="V986" t="s">
        <v>159</v>
      </c>
      <c r="W986" t="s">
        <v>159</v>
      </c>
      <c r="X986" t="s">
        <v>159</v>
      </c>
      <c r="Y986" t="s">
        <v>138</v>
      </c>
      <c r="Z986" t="s">
        <v>159</v>
      </c>
      <c r="AA986" t="s">
        <v>144</v>
      </c>
      <c r="AB986" t="s">
        <v>160</v>
      </c>
      <c r="AC986" t="s">
        <v>197</v>
      </c>
      <c r="AD986" t="s">
        <v>476</v>
      </c>
      <c r="AE986" t="s">
        <v>6050</v>
      </c>
      <c r="AF986" t="s">
        <v>6051</v>
      </c>
      <c r="AG986" t="s">
        <v>201</v>
      </c>
      <c r="AH986" t="s">
        <v>166</v>
      </c>
      <c r="AI986" s="4">
        <v>46022</v>
      </c>
      <c r="AJ986" t="s">
        <v>226</v>
      </c>
    </row>
    <row r="987" spans="1:36">
      <c r="A987" t="s">
        <v>6052</v>
      </c>
      <c r="B987" t="s">
        <v>147</v>
      </c>
      <c r="C987" s="4">
        <v>45839</v>
      </c>
      <c r="D987" s="4">
        <v>46022</v>
      </c>
      <c r="E987" t="s">
        <v>6053</v>
      </c>
      <c r="F987" t="s">
        <v>6019</v>
      </c>
      <c r="G987" t="s">
        <v>190</v>
      </c>
      <c r="H987" t="s">
        <v>48</v>
      </c>
      <c r="I987" t="s">
        <v>6054</v>
      </c>
      <c r="J987" t="s">
        <v>152</v>
      </c>
      <c r="K987" t="s">
        <v>152</v>
      </c>
      <c r="L987" t="s">
        <v>71</v>
      </c>
      <c r="M987" t="s">
        <v>2014</v>
      </c>
      <c r="N987" t="s">
        <v>207</v>
      </c>
      <c r="O987" t="s">
        <v>241</v>
      </c>
      <c r="P987" t="s">
        <v>242</v>
      </c>
      <c r="Q987" t="s">
        <v>243</v>
      </c>
      <c r="R987" t="s">
        <v>157</v>
      </c>
      <c r="S987" t="s">
        <v>114</v>
      </c>
      <c r="T987" t="s">
        <v>2015</v>
      </c>
      <c r="U987" t="s">
        <v>159</v>
      </c>
      <c r="V987" t="s">
        <v>159</v>
      </c>
      <c r="W987" t="s">
        <v>159</v>
      </c>
      <c r="X987" t="s">
        <v>159</v>
      </c>
      <c r="Y987" t="s">
        <v>138</v>
      </c>
      <c r="Z987" t="s">
        <v>159</v>
      </c>
      <c r="AA987" t="s">
        <v>143</v>
      </c>
      <c r="AB987" t="s">
        <v>160</v>
      </c>
      <c r="AC987" t="s">
        <v>197</v>
      </c>
      <c r="AD987" t="s">
        <v>6055</v>
      </c>
      <c r="AE987" t="s">
        <v>6056</v>
      </c>
      <c r="AF987" t="s">
        <v>6057</v>
      </c>
      <c r="AG987" t="s">
        <v>322</v>
      </c>
      <c r="AH987" t="s">
        <v>166</v>
      </c>
      <c r="AI987" s="4">
        <v>46022</v>
      </c>
      <c r="AJ987" t="s">
        <v>167</v>
      </c>
    </row>
    <row r="988" spans="1:36">
      <c r="A988" t="s">
        <v>6058</v>
      </c>
      <c r="B988" t="s">
        <v>147</v>
      </c>
      <c r="C988" s="4">
        <v>45839</v>
      </c>
      <c r="D988" s="4">
        <v>46022</v>
      </c>
      <c r="E988" t="s">
        <v>1579</v>
      </c>
      <c r="F988" t="s">
        <v>1580</v>
      </c>
      <c r="G988" t="s">
        <v>190</v>
      </c>
      <c r="H988" t="s">
        <v>48</v>
      </c>
      <c r="I988" t="s">
        <v>6059</v>
      </c>
      <c r="J988" t="s">
        <v>152</v>
      </c>
      <c r="K988" t="s">
        <v>152</v>
      </c>
      <c r="L988" t="s">
        <v>71</v>
      </c>
      <c r="M988" t="s">
        <v>206</v>
      </c>
      <c r="N988" t="s">
        <v>207</v>
      </c>
      <c r="O988" t="s">
        <v>241</v>
      </c>
      <c r="P988" t="s">
        <v>242</v>
      </c>
      <c r="Q988" t="s">
        <v>243</v>
      </c>
      <c r="R988" t="s">
        <v>157</v>
      </c>
      <c r="S988" t="s">
        <v>114</v>
      </c>
      <c r="T988" t="s">
        <v>244</v>
      </c>
      <c r="U988" t="s">
        <v>159</v>
      </c>
      <c r="V988" t="s">
        <v>159</v>
      </c>
      <c r="W988" t="s">
        <v>159</v>
      </c>
      <c r="X988" t="s">
        <v>159</v>
      </c>
      <c r="Y988" t="s">
        <v>138</v>
      </c>
      <c r="Z988" t="s">
        <v>159</v>
      </c>
      <c r="AA988" t="s">
        <v>143</v>
      </c>
      <c r="AB988" t="s">
        <v>211</v>
      </c>
      <c r="AC988" t="s">
        <v>974</v>
      </c>
      <c r="AD988" t="s">
        <v>1588</v>
      </c>
      <c r="AE988" t="s">
        <v>1589</v>
      </c>
      <c r="AF988" t="s">
        <v>6060</v>
      </c>
      <c r="AG988" t="s">
        <v>436</v>
      </c>
      <c r="AH988" t="s">
        <v>166</v>
      </c>
      <c r="AI988" s="4">
        <v>46022</v>
      </c>
      <c r="AJ988" t="s">
        <v>167</v>
      </c>
    </row>
    <row r="989" spans="1:36">
      <c r="A989" t="s">
        <v>6061</v>
      </c>
      <c r="B989" t="s">
        <v>147</v>
      </c>
      <c r="C989" s="4">
        <v>45839</v>
      </c>
      <c r="D989" s="4">
        <v>46022</v>
      </c>
      <c r="E989" t="s">
        <v>6062</v>
      </c>
      <c r="F989" t="s">
        <v>357</v>
      </c>
      <c r="G989" t="s">
        <v>239</v>
      </c>
      <c r="H989" t="s">
        <v>48</v>
      </c>
      <c r="I989" t="s">
        <v>6062</v>
      </c>
      <c r="J989" t="s">
        <v>1867</v>
      </c>
      <c r="K989" t="s">
        <v>152</v>
      </c>
      <c r="L989" t="s">
        <v>79</v>
      </c>
      <c r="M989" t="s">
        <v>359</v>
      </c>
      <c r="N989" t="s">
        <v>360</v>
      </c>
      <c r="O989" t="s">
        <v>361</v>
      </c>
      <c r="P989" t="s">
        <v>221</v>
      </c>
      <c r="Q989" t="s">
        <v>220</v>
      </c>
      <c r="R989" t="s">
        <v>157</v>
      </c>
      <c r="S989" t="s">
        <v>114</v>
      </c>
      <c r="T989" t="s">
        <v>222</v>
      </c>
      <c r="U989" t="s">
        <v>159</v>
      </c>
      <c r="V989" t="s">
        <v>159</v>
      </c>
      <c r="W989" t="s">
        <v>159</v>
      </c>
      <c r="X989" t="s">
        <v>159</v>
      </c>
      <c r="Y989" t="s">
        <v>139</v>
      </c>
      <c r="Z989" t="s">
        <v>159</v>
      </c>
      <c r="AA989" t="s">
        <v>143</v>
      </c>
      <c r="AB989" t="s">
        <v>211</v>
      </c>
      <c r="AC989" t="s">
        <v>308</v>
      </c>
      <c r="AD989" t="s">
        <v>6063</v>
      </c>
      <c r="AE989" t="s">
        <v>213</v>
      </c>
      <c r="AF989" t="s">
        <v>6064</v>
      </c>
      <c r="AG989" t="s">
        <v>247</v>
      </c>
      <c r="AH989" t="s">
        <v>166</v>
      </c>
      <c r="AI989" s="4">
        <v>46022</v>
      </c>
      <c r="AJ989" t="s">
        <v>167</v>
      </c>
    </row>
    <row r="990" spans="1:36">
      <c r="A990" t="s">
        <v>6065</v>
      </c>
      <c r="B990" t="s">
        <v>147</v>
      </c>
      <c r="C990" s="4">
        <v>45839</v>
      </c>
      <c r="D990" s="4">
        <v>46022</v>
      </c>
      <c r="E990" t="s">
        <v>5304</v>
      </c>
      <c r="F990" t="s">
        <v>269</v>
      </c>
      <c r="G990" t="s">
        <v>150</v>
      </c>
      <c r="H990" t="s">
        <v>48</v>
      </c>
      <c r="I990" t="s">
        <v>6066</v>
      </c>
      <c r="J990" t="s">
        <v>152</v>
      </c>
      <c r="K990" t="s">
        <v>152</v>
      </c>
      <c r="L990" t="s">
        <v>71</v>
      </c>
      <c r="M990" t="s">
        <v>642</v>
      </c>
      <c r="N990" t="s">
        <v>207</v>
      </c>
      <c r="O990" t="s">
        <v>241</v>
      </c>
      <c r="P990" t="s">
        <v>242</v>
      </c>
      <c r="Q990" t="s">
        <v>243</v>
      </c>
      <c r="R990" t="s">
        <v>157</v>
      </c>
      <c r="S990" t="s">
        <v>114</v>
      </c>
      <c r="T990" t="s">
        <v>645</v>
      </c>
      <c r="U990" t="s">
        <v>159</v>
      </c>
      <c r="V990" t="s">
        <v>159</v>
      </c>
      <c r="W990" t="s">
        <v>159</v>
      </c>
      <c r="X990" t="s">
        <v>159</v>
      </c>
      <c r="Y990" t="s">
        <v>138</v>
      </c>
      <c r="Z990" t="s">
        <v>159</v>
      </c>
      <c r="AA990" t="s">
        <v>144</v>
      </c>
      <c r="AB990" t="s">
        <v>160</v>
      </c>
      <c r="AC990" t="s">
        <v>161</v>
      </c>
      <c r="AD990" t="s">
        <v>6067</v>
      </c>
      <c r="AE990" t="s">
        <v>6068</v>
      </c>
      <c r="AF990" t="s">
        <v>6069</v>
      </c>
      <c r="AG990" t="s">
        <v>165</v>
      </c>
      <c r="AH990" t="s">
        <v>166</v>
      </c>
      <c r="AI990" s="4">
        <v>46022</v>
      </c>
      <c r="AJ990" t="s">
        <v>167</v>
      </c>
    </row>
    <row r="991" spans="1:36">
      <c r="A991" t="s">
        <v>6070</v>
      </c>
      <c r="B991" t="s">
        <v>147</v>
      </c>
      <c r="C991" s="4">
        <v>45839</v>
      </c>
      <c r="D991" s="4">
        <v>46022</v>
      </c>
      <c r="E991" t="s">
        <v>6071</v>
      </c>
      <c r="F991" t="s">
        <v>292</v>
      </c>
      <c r="G991" t="s">
        <v>150</v>
      </c>
      <c r="H991" t="s">
        <v>48</v>
      </c>
      <c r="I991" t="s">
        <v>5305</v>
      </c>
      <c r="J991" t="s">
        <v>152</v>
      </c>
      <c r="K991" t="s">
        <v>152</v>
      </c>
      <c r="L991" t="s">
        <v>71</v>
      </c>
      <c r="M991" t="s">
        <v>4377</v>
      </c>
      <c r="N991" t="s">
        <v>1478</v>
      </c>
      <c r="O991" t="s">
        <v>4378</v>
      </c>
      <c r="P991" t="s">
        <v>430</v>
      </c>
      <c r="Q991" t="s">
        <v>431</v>
      </c>
      <c r="R991" t="s">
        <v>157</v>
      </c>
      <c r="S991" t="s">
        <v>114</v>
      </c>
      <c r="T991" t="s">
        <v>2336</v>
      </c>
      <c r="U991" t="s">
        <v>159</v>
      </c>
      <c r="V991" t="s">
        <v>159</v>
      </c>
      <c r="W991" t="s">
        <v>159</v>
      </c>
      <c r="X991" t="s">
        <v>159</v>
      </c>
      <c r="Y991" t="s">
        <v>138</v>
      </c>
      <c r="Z991" t="s">
        <v>159</v>
      </c>
      <c r="AA991" t="s">
        <v>144</v>
      </c>
      <c r="AB991" t="s">
        <v>211</v>
      </c>
      <c r="AC991" t="s">
        <v>161</v>
      </c>
      <c r="AD991" t="s">
        <v>6072</v>
      </c>
      <c r="AE991" t="s">
        <v>6073</v>
      </c>
      <c r="AF991" t="s">
        <v>6074</v>
      </c>
      <c r="AG991" t="s">
        <v>289</v>
      </c>
      <c r="AH991" t="s">
        <v>166</v>
      </c>
      <c r="AI991" s="4">
        <v>46022</v>
      </c>
      <c r="AJ991" t="s">
        <v>167</v>
      </c>
    </row>
    <row r="992" spans="1:36">
      <c r="A992" t="s">
        <v>6075</v>
      </c>
      <c r="B992" t="s">
        <v>147</v>
      </c>
      <c r="C992" s="4">
        <v>45839</v>
      </c>
      <c r="D992" s="4">
        <v>46022</v>
      </c>
      <c r="E992" t="s">
        <v>1046</v>
      </c>
      <c r="F992" t="s">
        <v>825</v>
      </c>
      <c r="G992" t="s">
        <v>150</v>
      </c>
      <c r="H992" t="s">
        <v>48</v>
      </c>
      <c r="I992" t="s">
        <v>755</v>
      </c>
      <c r="J992" t="s">
        <v>152</v>
      </c>
      <c r="K992" t="s">
        <v>152</v>
      </c>
      <c r="L992" t="s">
        <v>71</v>
      </c>
      <c r="M992" t="s">
        <v>1712</v>
      </c>
      <c r="N992" t="s">
        <v>483</v>
      </c>
      <c r="O992" t="s">
        <v>1713</v>
      </c>
      <c r="P992" t="s">
        <v>221</v>
      </c>
      <c r="Q992" t="s">
        <v>220</v>
      </c>
      <c r="R992" t="s">
        <v>157</v>
      </c>
      <c r="S992" t="s">
        <v>114</v>
      </c>
      <c r="T992" t="s">
        <v>828</v>
      </c>
      <c r="U992" t="s">
        <v>159</v>
      </c>
      <c r="V992" t="s">
        <v>159</v>
      </c>
      <c r="W992" t="s">
        <v>159</v>
      </c>
      <c r="X992" t="s">
        <v>159</v>
      </c>
      <c r="Y992" t="s">
        <v>138</v>
      </c>
      <c r="Z992" t="s">
        <v>159</v>
      </c>
      <c r="AA992" t="s">
        <v>144</v>
      </c>
      <c r="AB992" t="s">
        <v>160</v>
      </c>
      <c r="AC992" t="s">
        <v>705</v>
      </c>
      <c r="AD992" t="s">
        <v>6076</v>
      </c>
      <c r="AE992" t="s">
        <v>6077</v>
      </c>
      <c r="AF992" t="s">
        <v>6078</v>
      </c>
      <c r="AG992" t="s">
        <v>165</v>
      </c>
      <c r="AH992" t="s">
        <v>166</v>
      </c>
      <c r="AI992" s="4">
        <v>46022</v>
      </c>
      <c r="AJ992" t="s">
        <v>167</v>
      </c>
    </row>
    <row r="993" spans="1:36">
      <c r="A993" t="s">
        <v>6079</v>
      </c>
      <c r="B993" t="s">
        <v>147</v>
      </c>
      <c r="C993" s="4">
        <v>45839</v>
      </c>
      <c r="D993" s="4">
        <v>46022</v>
      </c>
      <c r="E993" t="s">
        <v>6080</v>
      </c>
      <c r="F993" t="s">
        <v>189</v>
      </c>
      <c r="G993" t="s">
        <v>204</v>
      </c>
      <c r="H993" t="s">
        <v>48</v>
      </c>
      <c r="I993" t="s">
        <v>6081</v>
      </c>
      <c r="J993" t="s">
        <v>152</v>
      </c>
      <c r="K993" t="s">
        <v>152</v>
      </c>
      <c r="L993" t="s">
        <v>99</v>
      </c>
      <c r="M993" t="s">
        <v>206</v>
      </c>
      <c r="N993" t="s">
        <v>207</v>
      </c>
      <c r="O993" t="s">
        <v>241</v>
      </c>
      <c r="P993" t="s">
        <v>242</v>
      </c>
      <c r="Q993" t="s">
        <v>243</v>
      </c>
      <c r="R993" t="s">
        <v>157</v>
      </c>
      <c r="S993" t="s">
        <v>114</v>
      </c>
      <c r="T993" t="s">
        <v>244</v>
      </c>
      <c r="U993" t="s">
        <v>159</v>
      </c>
      <c r="V993" t="s">
        <v>159</v>
      </c>
      <c r="W993" t="s">
        <v>159</v>
      </c>
      <c r="X993" t="s">
        <v>159</v>
      </c>
      <c r="Y993" t="s">
        <v>138</v>
      </c>
      <c r="Z993" t="s">
        <v>159</v>
      </c>
      <c r="AA993" t="s">
        <v>143</v>
      </c>
      <c r="AB993" t="s">
        <v>211</v>
      </c>
      <c r="AC993" t="s">
        <v>211</v>
      </c>
      <c r="AD993" t="s">
        <v>6082</v>
      </c>
      <c r="AE993" t="s">
        <v>159</v>
      </c>
      <c r="AF993" t="s">
        <v>6083</v>
      </c>
      <c r="AG993" t="s">
        <v>236</v>
      </c>
      <c r="AH993" t="s">
        <v>166</v>
      </c>
      <c r="AI993" s="4">
        <v>46022</v>
      </c>
      <c r="AJ993" t="s">
        <v>167</v>
      </c>
    </row>
    <row r="994" spans="1:36">
      <c r="A994" t="s">
        <v>6084</v>
      </c>
      <c r="B994" t="s">
        <v>147</v>
      </c>
      <c r="C994" s="4">
        <v>45839</v>
      </c>
      <c r="D994" s="4">
        <v>46022</v>
      </c>
      <c r="E994" t="s">
        <v>720</v>
      </c>
      <c r="F994" t="s">
        <v>189</v>
      </c>
      <c r="G994" t="s">
        <v>721</v>
      </c>
      <c r="H994" t="s">
        <v>48</v>
      </c>
      <c r="I994" t="s">
        <v>6085</v>
      </c>
      <c r="J994" t="s">
        <v>152</v>
      </c>
      <c r="K994" t="s">
        <v>152</v>
      </c>
      <c r="L994" t="s">
        <v>71</v>
      </c>
      <c r="M994" t="s">
        <v>326</v>
      </c>
      <c r="N994" t="s">
        <v>207</v>
      </c>
      <c r="O994" t="s">
        <v>208</v>
      </c>
      <c r="P994" t="s">
        <v>209</v>
      </c>
      <c r="Q994" t="s">
        <v>114</v>
      </c>
      <c r="R994" t="s">
        <v>157</v>
      </c>
      <c r="S994" t="s">
        <v>114</v>
      </c>
      <c r="T994" t="s">
        <v>327</v>
      </c>
      <c r="U994" t="s">
        <v>159</v>
      </c>
      <c r="V994" t="s">
        <v>159</v>
      </c>
      <c r="W994" t="s">
        <v>159</v>
      </c>
      <c r="X994" t="s">
        <v>159</v>
      </c>
      <c r="Y994" t="s">
        <v>138</v>
      </c>
      <c r="Z994" t="s">
        <v>159</v>
      </c>
      <c r="AA994" t="s">
        <v>144</v>
      </c>
      <c r="AB994" t="s">
        <v>160</v>
      </c>
      <c r="AC994" t="s">
        <v>211</v>
      </c>
      <c r="AD994" t="s">
        <v>328</v>
      </c>
      <c r="AE994" t="s">
        <v>6086</v>
      </c>
      <c r="AF994" t="s">
        <v>6087</v>
      </c>
      <c r="AG994" t="s">
        <v>436</v>
      </c>
      <c r="AH994" t="s">
        <v>166</v>
      </c>
      <c r="AI994" s="4">
        <v>46022</v>
      </c>
      <c r="AJ994" t="s">
        <v>167</v>
      </c>
    </row>
    <row r="995" spans="1:36">
      <c r="A995" t="s">
        <v>6088</v>
      </c>
      <c r="B995" t="s">
        <v>147</v>
      </c>
      <c r="C995" s="4">
        <v>45839</v>
      </c>
      <c r="D995" s="4">
        <v>46022</v>
      </c>
      <c r="E995" t="s">
        <v>720</v>
      </c>
      <c r="F995" t="s">
        <v>189</v>
      </c>
      <c r="G995" t="s">
        <v>721</v>
      </c>
      <c r="H995" t="s">
        <v>48</v>
      </c>
      <c r="I995" t="s">
        <v>6089</v>
      </c>
      <c r="J995" t="s">
        <v>152</v>
      </c>
      <c r="K995" t="s">
        <v>152</v>
      </c>
      <c r="L995" t="s">
        <v>71</v>
      </c>
      <c r="M995" t="s">
        <v>326</v>
      </c>
      <c r="N995" t="s">
        <v>207</v>
      </c>
      <c r="O995" t="s">
        <v>208</v>
      </c>
      <c r="P995" t="s">
        <v>209</v>
      </c>
      <c r="Q995" t="s">
        <v>114</v>
      </c>
      <c r="R995" t="s">
        <v>157</v>
      </c>
      <c r="S995" t="s">
        <v>114</v>
      </c>
      <c r="T995" t="s">
        <v>327</v>
      </c>
      <c r="U995" t="s">
        <v>159</v>
      </c>
      <c r="V995" t="s">
        <v>159</v>
      </c>
      <c r="W995" t="s">
        <v>159</v>
      </c>
      <c r="X995" t="s">
        <v>159</v>
      </c>
      <c r="Y995" t="s">
        <v>138</v>
      </c>
      <c r="Z995" t="s">
        <v>159</v>
      </c>
      <c r="AA995" t="s">
        <v>144</v>
      </c>
      <c r="AB995" t="s">
        <v>160</v>
      </c>
      <c r="AC995" t="s">
        <v>211</v>
      </c>
      <c r="AD995" t="s">
        <v>328</v>
      </c>
      <c r="AE995" t="s">
        <v>6090</v>
      </c>
      <c r="AF995" t="s">
        <v>6091</v>
      </c>
      <c r="AG995" t="s">
        <v>436</v>
      </c>
      <c r="AH995" t="s">
        <v>166</v>
      </c>
      <c r="AI995" s="4">
        <v>46022</v>
      </c>
      <c r="AJ995" t="s">
        <v>167</v>
      </c>
    </row>
    <row r="996" spans="1:36">
      <c r="A996" t="s">
        <v>6092</v>
      </c>
      <c r="B996" t="s">
        <v>147</v>
      </c>
      <c r="C996" s="4">
        <v>45839</v>
      </c>
      <c r="D996" s="4">
        <v>46022</v>
      </c>
      <c r="E996" t="s">
        <v>6093</v>
      </c>
      <c r="F996" t="s">
        <v>189</v>
      </c>
      <c r="G996" t="s">
        <v>3310</v>
      </c>
      <c r="H996" t="s">
        <v>48</v>
      </c>
      <c r="I996" t="s">
        <v>6094</v>
      </c>
      <c r="J996" t="s">
        <v>152</v>
      </c>
      <c r="K996" t="s">
        <v>152</v>
      </c>
      <c r="L996" t="s">
        <v>73</v>
      </c>
      <c r="M996" t="s">
        <v>910</v>
      </c>
      <c r="N996" t="s">
        <v>909</v>
      </c>
      <c r="O996" t="s">
        <v>910</v>
      </c>
      <c r="P996" t="s">
        <v>209</v>
      </c>
      <c r="Q996" t="s">
        <v>114</v>
      </c>
      <c r="R996" t="s">
        <v>157</v>
      </c>
      <c r="S996" t="s">
        <v>114</v>
      </c>
      <c r="T996" t="s">
        <v>911</v>
      </c>
      <c r="U996" t="s">
        <v>159</v>
      </c>
      <c r="V996" t="s">
        <v>159</v>
      </c>
      <c r="W996" t="s">
        <v>159</v>
      </c>
      <c r="X996" t="s">
        <v>159</v>
      </c>
      <c r="Y996" t="s">
        <v>138</v>
      </c>
      <c r="Z996" t="s">
        <v>159</v>
      </c>
      <c r="AA996" t="s">
        <v>144</v>
      </c>
      <c r="AB996" t="s">
        <v>160</v>
      </c>
      <c r="AC996" t="s">
        <v>161</v>
      </c>
      <c r="AD996" t="s">
        <v>6095</v>
      </c>
      <c r="AE996" t="s">
        <v>6096</v>
      </c>
      <c r="AF996" t="s">
        <v>6097</v>
      </c>
      <c r="AG996" t="s">
        <v>6098</v>
      </c>
      <c r="AH996" t="s">
        <v>166</v>
      </c>
      <c r="AI996" s="4">
        <v>46022</v>
      </c>
      <c r="AJ996" t="s">
        <v>167</v>
      </c>
    </row>
    <row r="997" spans="1:36">
      <c r="A997" t="s">
        <v>6099</v>
      </c>
      <c r="B997" t="s">
        <v>147</v>
      </c>
      <c r="C997" s="4">
        <v>45839</v>
      </c>
      <c r="D997" s="4">
        <v>46022</v>
      </c>
      <c r="E997" t="s">
        <v>6100</v>
      </c>
      <c r="F997" t="s">
        <v>189</v>
      </c>
      <c r="G997" t="s">
        <v>150</v>
      </c>
      <c r="H997" t="s">
        <v>48</v>
      </c>
      <c r="I997" t="s">
        <v>6101</v>
      </c>
      <c r="J997" t="s">
        <v>152</v>
      </c>
      <c r="K997" t="s">
        <v>152</v>
      </c>
      <c r="L997" t="s">
        <v>71</v>
      </c>
      <c r="M997" t="s">
        <v>6102</v>
      </c>
      <c r="N997" t="s">
        <v>909</v>
      </c>
      <c r="O997" t="s">
        <v>910</v>
      </c>
      <c r="P997" t="s">
        <v>209</v>
      </c>
      <c r="Q997" t="s">
        <v>114</v>
      </c>
      <c r="R997" t="s">
        <v>157</v>
      </c>
      <c r="S997" t="s">
        <v>114</v>
      </c>
      <c r="T997" t="s">
        <v>911</v>
      </c>
      <c r="U997" t="s">
        <v>159</v>
      </c>
      <c r="V997" t="s">
        <v>159</v>
      </c>
      <c r="W997" t="s">
        <v>159</v>
      </c>
      <c r="X997" t="s">
        <v>159</v>
      </c>
      <c r="Y997" t="s">
        <v>138</v>
      </c>
      <c r="Z997" t="s">
        <v>159</v>
      </c>
      <c r="AA997" t="s">
        <v>144</v>
      </c>
      <c r="AB997" t="s">
        <v>160</v>
      </c>
      <c r="AC997" t="s">
        <v>161</v>
      </c>
      <c r="AD997" t="s">
        <v>6103</v>
      </c>
      <c r="AE997" t="s">
        <v>6104</v>
      </c>
      <c r="AF997" t="s">
        <v>6105</v>
      </c>
      <c r="AG997" t="s">
        <v>289</v>
      </c>
      <c r="AH997" t="s">
        <v>166</v>
      </c>
      <c r="AI997" s="4">
        <v>46022</v>
      </c>
      <c r="AJ997" t="s">
        <v>167</v>
      </c>
    </row>
    <row r="998" spans="1:36">
      <c r="A998" t="s">
        <v>6106</v>
      </c>
      <c r="B998" t="s">
        <v>147</v>
      </c>
      <c r="C998" s="4">
        <v>45839</v>
      </c>
      <c r="D998" s="4">
        <v>46022</v>
      </c>
      <c r="E998" t="s">
        <v>6107</v>
      </c>
      <c r="F998" t="s">
        <v>2486</v>
      </c>
      <c r="G998" t="s">
        <v>721</v>
      </c>
      <c r="H998" t="s">
        <v>48</v>
      </c>
      <c r="I998" t="s">
        <v>2487</v>
      </c>
      <c r="J998" t="s">
        <v>152</v>
      </c>
      <c r="K998" t="s">
        <v>152</v>
      </c>
      <c r="L998" t="s">
        <v>99</v>
      </c>
      <c r="M998" t="s">
        <v>2488</v>
      </c>
      <c r="N998" t="s">
        <v>159</v>
      </c>
      <c r="O998" t="s">
        <v>159</v>
      </c>
      <c r="P998" t="s">
        <v>209</v>
      </c>
      <c r="Q998" t="s">
        <v>114</v>
      </c>
      <c r="R998" t="s">
        <v>157</v>
      </c>
      <c r="S998" t="s">
        <v>114</v>
      </c>
      <c r="T998" t="s">
        <v>2489</v>
      </c>
      <c r="U998" t="s">
        <v>159</v>
      </c>
      <c r="V998" t="s">
        <v>159</v>
      </c>
      <c r="W998" t="s">
        <v>159</v>
      </c>
      <c r="X998" t="s">
        <v>159</v>
      </c>
      <c r="Y998" t="s">
        <v>138</v>
      </c>
      <c r="Z998" t="s">
        <v>159</v>
      </c>
      <c r="AA998" t="s">
        <v>143</v>
      </c>
      <c r="AB998" t="s">
        <v>211</v>
      </c>
      <c r="AC998" t="s">
        <v>211</v>
      </c>
      <c r="AD998" t="s">
        <v>6108</v>
      </c>
      <c r="AE998" t="s">
        <v>213</v>
      </c>
      <c r="AF998" t="s">
        <v>6109</v>
      </c>
      <c r="AG998" t="s">
        <v>436</v>
      </c>
      <c r="AH998" t="s">
        <v>166</v>
      </c>
      <c r="AI998" s="4">
        <v>46022</v>
      </c>
      <c r="AJ998" t="s">
        <v>167</v>
      </c>
    </row>
    <row r="999" spans="1:36">
      <c r="A999" t="s">
        <v>6110</v>
      </c>
      <c r="B999" t="s">
        <v>147</v>
      </c>
      <c r="C999" s="4">
        <v>45839</v>
      </c>
      <c r="D999" s="4">
        <v>46022</v>
      </c>
      <c r="E999" t="s">
        <v>6111</v>
      </c>
      <c r="F999" t="s">
        <v>149</v>
      </c>
      <c r="G999" t="s">
        <v>150</v>
      </c>
      <c r="H999" t="s">
        <v>48</v>
      </c>
      <c r="I999" t="s">
        <v>6112</v>
      </c>
      <c r="J999" t="s">
        <v>152</v>
      </c>
      <c r="K999" t="s">
        <v>152</v>
      </c>
      <c r="L999" t="s">
        <v>71</v>
      </c>
      <c r="M999" t="s">
        <v>2465</v>
      </c>
      <c r="N999" t="s">
        <v>305</v>
      </c>
      <c r="O999" t="s">
        <v>2465</v>
      </c>
      <c r="P999" t="s">
        <v>522</v>
      </c>
      <c r="Q999" t="s">
        <v>523</v>
      </c>
      <c r="R999" t="s">
        <v>157</v>
      </c>
      <c r="S999" t="s">
        <v>114</v>
      </c>
      <c r="T999" t="s">
        <v>2466</v>
      </c>
      <c r="U999" t="s">
        <v>159</v>
      </c>
      <c r="V999" t="s">
        <v>159</v>
      </c>
      <c r="W999" t="s">
        <v>159</v>
      </c>
      <c r="X999" t="s">
        <v>159</v>
      </c>
      <c r="Y999" t="s">
        <v>138</v>
      </c>
      <c r="Z999" t="s">
        <v>159</v>
      </c>
      <c r="AA999" t="s">
        <v>144</v>
      </c>
      <c r="AB999" t="s">
        <v>160</v>
      </c>
      <c r="AC999" t="s">
        <v>161</v>
      </c>
      <c r="AD999" t="s">
        <v>6113</v>
      </c>
      <c r="AE999" t="s">
        <v>6114</v>
      </c>
      <c r="AF999" t="s">
        <v>6115</v>
      </c>
      <c r="AG999" t="s">
        <v>165</v>
      </c>
      <c r="AH999" t="s">
        <v>166</v>
      </c>
      <c r="AI999" s="4">
        <v>46022</v>
      </c>
      <c r="AJ999" t="s">
        <v>167</v>
      </c>
    </row>
    <row r="1000" spans="1:36">
      <c r="A1000" t="s">
        <v>6116</v>
      </c>
      <c r="B1000" t="s">
        <v>147</v>
      </c>
      <c r="C1000" s="4">
        <v>45839</v>
      </c>
      <c r="D1000" s="4">
        <v>46022</v>
      </c>
      <c r="E1000" t="s">
        <v>6117</v>
      </c>
      <c r="F1000" t="s">
        <v>149</v>
      </c>
      <c r="G1000" t="s">
        <v>150</v>
      </c>
      <c r="H1000" t="s">
        <v>48</v>
      </c>
      <c r="I1000" t="s">
        <v>6118</v>
      </c>
      <c r="J1000" t="s">
        <v>2323</v>
      </c>
      <c r="K1000" t="s">
        <v>152</v>
      </c>
      <c r="L1000" t="s">
        <v>71</v>
      </c>
      <c r="M1000" t="s">
        <v>6119</v>
      </c>
      <c r="N1000" t="s">
        <v>3392</v>
      </c>
      <c r="O1000" t="s">
        <v>5764</v>
      </c>
      <c r="P1000" t="s">
        <v>342</v>
      </c>
      <c r="Q1000" t="s">
        <v>341</v>
      </c>
      <c r="R1000" t="s">
        <v>157</v>
      </c>
      <c r="S1000" t="s">
        <v>114</v>
      </c>
      <c r="T1000" t="s">
        <v>6120</v>
      </c>
      <c r="U1000" t="s">
        <v>159</v>
      </c>
      <c r="V1000" t="s">
        <v>159</v>
      </c>
      <c r="W1000" t="s">
        <v>159</v>
      </c>
      <c r="X1000" t="s">
        <v>159</v>
      </c>
      <c r="Y1000" t="s">
        <v>138</v>
      </c>
      <c r="Z1000" t="s">
        <v>159</v>
      </c>
      <c r="AA1000" t="s">
        <v>144</v>
      </c>
      <c r="AB1000" t="s">
        <v>160</v>
      </c>
      <c r="AC1000" t="s">
        <v>161</v>
      </c>
      <c r="AD1000" t="s">
        <v>6121</v>
      </c>
      <c r="AE1000" t="s">
        <v>6122</v>
      </c>
      <c r="AF1000" t="s">
        <v>6123</v>
      </c>
      <c r="AG1000" t="s">
        <v>165</v>
      </c>
      <c r="AH1000" t="s">
        <v>166</v>
      </c>
      <c r="AI1000" s="4">
        <v>46022</v>
      </c>
      <c r="AJ1000" t="s">
        <v>167</v>
      </c>
    </row>
    <row r="1001" spans="1:36">
      <c r="A1001" t="s">
        <v>6124</v>
      </c>
      <c r="B1001" t="s">
        <v>147</v>
      </c>
      <c r="C1001" s="4">
        <v>45839</v>
      </c>
      <c r="D1001" s="4">
        <v>46022</v>
      </c>
      <c r="E1001" t="s">
        <v>6125</v>
      </c>
      <c r="F1001" t="s">
        <v>808</v>
      </c>
      <c r="G1001" t="s">
        <v>150</v>
      </c>
      <c r="H1001" t="s">
        <v>48</v>
      </c>
      <c r="I1001" t="s">
        <v>6126</v>
      </c>
      <c r="J1001" t="s">
        <v>152</v>
      </c>
      <c r="K1001" t="s">
        <v>152</v>
      </c>
      <c r="L1001" t="s">
        <v>81</v>
      </c>
      <c r="M1001" t="s">
        <v>192</v>
      </c>
      <c r="N1001" t="s">
        <v>193</v>
      </c>
      <c r="O1001" t="s">
        <v>194</v>
      </c>
      <c r="P1001" t="s">
        <v>195</v>
      </c>
      <c r="Q1001" t="s">
        <v>194</v>
      </c>
      <c r="R1001" t="s">
        <v>157</v>
      </c>
      <c r="S1001" t="s">
        <v>114</v>
      </c>
      <c r="T1001" t="s">
        <v>196</v>
      </c>
      <c r="U1001" t="s">
        <v>159</v>
      </c>
      <c r="V1001" t="s">
        <v>159</v>
      </c>
      <c r="W1001" t="s">
        <v>159</v>
      </c>
      <c r="X1001" t="s">
        <v>159</v>
      </c>
      <c r="Y1001" t="s">
        <v>138</v>
      </c>
      <c r="Z1001" t="s">
        <v>159</v>
      </c>
      <c r="AA1001" t="s">
        <v>143</v>
      </c>
      <c r="AB1001" t="s">
        <v>160</v>
      </c>
      <c r="AC1001" t="s">
        <v>308</v>
      </c>
      <c r="AD1001" t="s">
        <v>6127</v>
      </c>
      <c r="AE1001" t="s">
        <v>811</v>
      </c>
      <c r="AF1001" t="s">
        <v>4141</v>
      </c>
      <c r="AG1001" t="s">
        <v>436</v>
      </c>
      <c r="AH1001" t="s">
        <v>166</v>
      </c>
      <c r="AI1001" s="4">
        <v>46022</v>
      </c>
      <c r="AJ1001" t="s">
        <v>167</v>
      </c>
    </row>
    <row r="1002" spans="1:36">
      <c r="A1002" t="s">
        <v>6128</v>
      </c>
      <c r="B1002" t="s">
        <v>147</v>
      </c>
      <c r="C1002" s="4">
        <v>45839</v>
      </c>
      <c r="D1002" s="4">
        <v>46022</v>
      </c>
      <c r="E1002" t="s">
        <v>6129</v>
      </c>
      <c r="F1002" t="s">
        <v>825</v>
      </c>
      <c r="G1002" t="s">
        <v>150</v>
      </c>
      <c r="H1002" t="s">
        <v>48</v>
      </c>
      <c r="I1002" t="s">
        <v>4858</v>
      </c>
      <c r="J1002" t="s">
        <v>152</v>
      </c>
      <c r="K1002" t="s">
        <v>152</v>
      </c>
      <c r="L1002" t="s">
        <v>71</v>
      </c>
      <c r="M1002" t="s">
        <v>4877</v>
      </c>
      <c r="N1002" t="s">
        <v>4878</v>
      </c>
      <c r="O1002" t="s">
        <v>4879</v>
      </c>
      <c r="P1002" t="s">
        <v>273</v>
      </c>
      <c r="Q1002" t="s">
        <v>272</v>
      </c>
      <c r="R1002" t="s">
        <v>157</v>
      </c>
      <c r="S1002" t="s">
        <v>114</v>
      </c>
      <c r="T1002" t="s">
        <v>1082</v>
      </c>
      <c r="U1002" t="s">
        <v>159</v>
      </c>
      <c r="V1002" t="s">
        <v>159</v>
      </c>
      <c r="W1002" t="s">
        <v>159</v>
      </c>
      <c r="X1002" t="s">
        <v>159</v>
      </c>
      <c r="Y1002" t="s">
        <v>138</v>
      </c>
      <c r="Z1002" t="s">
        <v>159</v>
      </c>
      <c r="AA1002" t="s">
        <v>144</v>
      </c>
      <c r="AB1002" t="s">
        <v>211</v>
      </c>
      <c r="AC1002" t="s">
        <v>974</v>
      </c>
      <c r="AD1002" t="s">
        <v>6130</v>
      </c>
      <c r="AE1002" t="s">
        <v>6131</v>
      </c>
      <c r="AF1002" t="s">
        <v>6132</v>
      </c>
      <c r="AG1002" t="s">
        <v>165</v>
      </c>
      <c r="AH1002" t="s">
        <v>166</v>
      </c>
      <c r="AI1002" s="4">
        <v>46022</v>
      </c>
      <c r="AJ1002" t="s">
        <v>167</v>
      </c>
    </row>
    <row r="1003" spans="1:36">
      <c r="A1003" t="s">
        <v>6133</v>
      </c>
      <c r="B1003" t="s">
        <v>147</v>
      </c>
      <c r="C1003" s="4">
        <v>45839</v>
      </c>
      <c r="D1003" s="4">
        <v>46022</v>
      </c>
      <c r="E1003" t="s">
        <v>916</v>
      </c>
      <c r="F1003" t="s">
        <v>825</v>
      </c>
      <c r="G1003" t="s">
        <v>150</v>
      </c>
      <c r="H1003" t="s">
        <v>48</v>
      </c>
      <c r="I1003" t="s">
        <v>2520</v>
      </c>
      <c r="J1003" t="s">
        <v>152</v>
      </c>
      <c r="K1003" t="s">
        <v>152</v>
      </c>
      <c r="L1003" t="s">
        <v>71</v>
      </c>
      <c r="M1003" t="s">
        <v>6134</v>
      </c>
      <c r="N1003" t="s">
        <v>6135</v>
      </c>
      <c r="O1003" t="s">
        <v>6136</v>
      </c>
      <c r="P1003" t="s">
        <v>242</v>
      </c>
      <c r="Q1003" t="s">
        <v>243</v>
      </c>
      <c r="R1003" t="s">
        <v>157</v>
      </c>
      <c r="S1003" t="s">
        <v>114</v>
      </c>
      <c r="T1003" t="s">
        <v>6137</v>
      </c>
      <c r="U1003" t="s">
        <v>159</v>
      </c>
      <c r="V1003" t="s">
        <v>159</v>
      </c>
      <c r="W1003" t="s">
        <v>159</v>
      </c>
      <c r="X1003" t="s">
        <v>159</v>
      </c>
      <c r="Y1003" t="s">
        <v>138</v>
      </c>
      <c r="Z1003" t="s">
        <v>159</v>
      </c>
      <c r="AA1003" t="s">
        <v>144</v>
      </c>
      <c r="AB1003" t="s">
        <v>160</v>
      </c>
      <c r="AC1003" t="s">
        <v>161</v>
      </c>
      <c r="AD1003" t="s">
        <v>6138</v>
      </c>
      <c r="AE1003" t="s">
        <v>6139</v>
      </c>
      <c r="AF1003" t="s">
        <v>6140</v>
      </c>
      <c r="AG1003" t="s">
        <v>165</v>
      </c>
      <c r="AH1003" t="s">
        <v>166</v>
      </c>
      <c r="AI1003" s="4">
        <v>46022</v>
      </c>
      <c r="AJ1003" t="s">
        <v>167</v>
      </c>
    </row>
    <row r="1004" spans="1:36">
      <c r="A1004" t="s">
        <v>6141</v>
      </c>
      <c r="B1004" t="s">
        <v>147</v>
      </c>
      <c r="C1004" s="4">
        <v>45839</v>
      </c>
      <c r="D1004" s="4">
        <v>46022</v>
      </c>
      <c r="E1004" t="s">
        <v>946</v>
      </c>
      <c r="F1004" t="s">
        <v>189</v>
      </c>
      <c r="G1004" t="s">
        <v>190</v>
      </c>
      <c r="H1004" t="s">
        <v>48</v>
      </c>
      <c r="I1004" t="s">
        <v>6142</v>
      </c>
      <c r="J1004" t="s">
        <v>152</v>
      </c>
      <c r="K1004" t="s">
        <v>152</v>
      </c>
      <c r="L1004" t="s">
        <v>73</v>
      </c>
      <c r="M1004" t="s">
        <v>556</v>
      </c>
      <c r="N1004" t="s">
        <v>207</v>
      </c>
      <c r="O1004" t="s">
        <v>556</v>
      </c>
      <c r="P1004" t="s">
        <v>522</v>
      </c>
      <c r="Q1004" t="s">
        <v>523</v>
      </c>
      <c r="R1004" t="s">
        <v>157</v>
      </c>
      <c r="S1004" t="s">
        <v>114</v>
      </c>
      <c r="T1004" t="s">
        <v>557</v>
      </c>
      <c r="U1004" t="s">
        <v>159</v>
      </c>
      <c r="V1004" t="s">
        <v>159</v>
      </c>
      <c r="W1004" t="s">
        <v>159</v>
      </c>
      <c r="X1004" t="s">
        <v>159</v>
      </c>
      <c r="Y1004" t="s">
        <v>138</v>
      </c>
      <c r="Z1004" t="s">
        <v>159</v>
      </c>
      <c r="AA1004" t="s">
        <v>143</v>
      </c>
      <c r="AB1004" t="s">
        <v>211</v>
      </c>
      <c r="AC1004" t="s">
        <v>211</v>
      </c>
      <c r="AD1004" t="s">
        <v>6143</v>
      </c>
      <c r="AE1004" t="s">
        <v>6144</v>
      </c>
      <c r="AF1004" t="s">
        <v>6145</v>
      </c>
      <c r="AG1004" t="s">
        <v>201</v>
      </c>
      <c r="AH1004" t="s">
        <v>166</v>
      </c>
      <c r="AI1004" s="4">
        <v>46022</v>
      </c>
      <c r="AJ1004" t="s">
        <v>167</v>
      </c>
    </row>
    <row r="1005" spans="1:36">
      <c r="A1005" t="s">
        <v>6146</v>
      </c>
      <c r="B1005" t="s">
        <v>147</v>
      </c>
      <c r="C1005" s="4">
        <v>45839</v>
      </c>
      <c r="D1005" s="4">
        <v>46022</v>
      </c>
      <c r="E1005" t="s">
        <v>6147</v>
      </c>
      <c r="F1005" t="s">
        <v>189</v>
      </c>
      <c r="G1005" t="s">
        <v>150</v>
      </c>
      <c r="H1005" t="s">
        <v>48</v>
      </c>
      <c r="I1005" t="s">
        <v>6148</v>
      </c>
      <c r="J1005" t="s">
        <v>152</v>
      </c>
      <c r="K1005" t="s">
        <v>152</v>
      </c>
      <c r="L1005" t="s">
        <v>71</v>
      </c>
      <c r="M1005" t="s">
        <v>206</v>
      </c>
      <c r="N1005" t="s">
        <v>207</v>
      </c>
      <c r="O1005" t="s">
        <v>272</v>
      </c>
      <c r="P1005" t="s">
        <v>273</v>
      </c>
      <c r="Q1005" t="s">
        <v>272</v>
      </c>
      <c r="R1005" t="s">
        <v>157</v>
      </c>
      <c r="S1005" t="s">
        <v>114</v>
      </c>
      <c r="T1005" t="s">
        <v>512</v>
      </c>
      <c r="U1005" t="s">
        <v>159</v>
      </c>
      <c r="V1005" t="s">
        <v>159</v>
      </c>
      <c r="W1005" t="s">
        <v>159</v>
      </c>
      <c r="X1005" t="s">
        <v>159</v>
      </c>
      <c r="Y1005" t="s">
        <v>138</v>
      </c>
      <c r="Z1005" t="s">
        <v>159</v>
      </c>
      <c r="AA1005" t="s">
        <v>144</v>
      </c>
      <c r="AB1005" t="s">
        <v>160</v>
      </c>
      <c r="AC1005" t="s">
        <v>161</v>
      </c>
      <c r="AD1005" t="s">
        <v>6149</v>
      </c>
      <c r="AE1005" t="s">
        <v>6150</v>
      </c>
      <c r="AF1005" t="s">
        <v>6151</v>
      </c>
      <c r="AG1005" t="s">
        <v>165</v>
      </c>
      <c r="AH1005" t="s">
        <v>166</v>
      </c>
      <c r="AI1005" s="4">
        <v>46022</v>
      </c>
      <c r="AJ1005" t="s">
        <v>167</v>
      </c>
    </row>
    <row r="1006" spans="1:36">
      <c r="A1006" t="s">
        <v>6152</v>
      </c>
      <c r="B1006" t="s">
        <v>147</v>
      </c>
      <c r="C1006" s="4">
        <v>45839</v>
      </c>
      <c r="D1006" s="4">
        <v>46022</v>
      </c>
      <c r="E1006" t="s">
        <v>6153</v>
      </c>
      <c r="F1006" t="s">
        <v>6154</v>
      </c>
      <c r="G1006" t="s">
        <v>150</v>
      </c>
      <c r="H1006" t="s">
        <v>48</v>
      </c>
      <c r="I1006" t="s">
        <v>5027</v>
      </c>
      <c r="J1006" t="s">
        <v>152</v>
      </c>
      <c r="K1006" t="s">
        <v>152</v>
      </c>
      <c r="L1006" t="s">
        <v>71</v>
      </c>
      <c r="M1006" t="s">
        <v>206</v>
      </c>
      <c r="N1006" t="s">
        <v>207</v>
      </c>
      <c r="O1006" t="s">
        <v>241</v>
      </c>
      <c r="P1006" t="s">
        <v>242</v>
      </c>
      <c r="Q1006" t="s">
        <v>243</v>
      </c>
      <c r="R1006" t="s">
        <v>157</v>
      </c>
      <c r="S1006" t="s">
        <v>114</v>
      </c>
      <c r="T1006" t="s">
        <v>244</v>
      </c>
      <c r="U1006" t="s">
        <v>159</v>
      </c>
      <c r="V1006" t="s">
        <v>159</v>
      </c>
      <c r="W1006" t="s">
        <v>159</v>
      </c>
      <c r="X1006" t="s">
        <v>159</v>
      </c>
      <c r="Y1006" t="s">
        <v>138</v>
      </c>
      <c r="Z1006" t="s">
        <v>159</v>
      </c>
      <c r="AA1006" t="s">
        <v>143</v>
      </c>
      <c r="AB1006" t="s">
        <v>211</v>
      </c>
      <c r="AC1006" t="s">
        <v>233</v>
      </c>
      <c r="AD1006" t="s">
        <v>6155</v>
      </c>
      <c r="AE1006" t="s">
        <v>6156</v>
      </c>
      <c r="AF1006" t="s">
        <v>6157</v>
      </c>
      <c r="AG1006" t="s">
        <v>289</v>
      </c>
      <c r="AH1006" t="s">
        <v>166</v>
      </c>
      <c r="AI1006" s="4">
        <v>46022</v>
      </c>
      <c r="AJ1006" t="s">
        <v>167</v>
      </c>
    </row>
    <row r="1007" spans="1:36">
      <c r="A1007" t="s">
        <v>6158</v>
      </c>
      <c r="B1007" t="s">
        <v>147</v>
      </c>
      <c r="C1007" s="4">
        <v>45839</v>
      </c>
      <c r="D1007" s="4">
        <v>46022</v>
      </c>
      <c r="E1007" t="s">
        <v>6159</v>
      </c>
      <c r="F1007" t="s">
        <v>1695</v>
      </c>
      <c r="G1007" t="s">
        <v>239</v>
      </c>
      <c r="H1007" t="s">
        <v>48</v>
      </c>
      <c r="I1007" t="s">
        <v>6160</v>
      </c>
      <c r="J1007" t="s">
        <v>152</v>
      </c>
      <c r="K1007" t="s">
        <v>152</v>
      </c>
      <c r="L1007" t="s">
        <v>89</v>
      </c>
      <c r="M1007" t="s">
        <v>1697</v>
      </c>
      <c r="N1007" t="s">
        <v>1698</v>
      </c>
      <c r="O1007" t="s">
        <v>1699</v>
      </c>
      <c r="P1007" t="s">
        <v>209</v>
      </c>
      <c r="Q1007" t="s">
        <v>114</v>
      </c>
      <c r="R1007" t="s">
        <v>157</v>
      </c>
      <c r="S1007" t="s">
        <v>114</v>
      </c>
      <c r="T1007" t="s">
        <v>307</v>
      </c>
      <c r="U1007" t="s">
        <v>159</v>
      </c>
      <c r="V1007" t="s">
        <v>159</v>
      </c>
      <c r="W1007" t="s">
        <v>159</v>
      </c>
      <c r="X1007" t="s">
        <v>159</v>
      </c>
      <c r="Y1007" t="s">
        <v>138</v>
      </c>
      <c r="Z1007" t="s">
        <v>159</v>
      </c>
      <c r="AA1007" t="s">
        <v>143</v>
      </c>
      <c r="AB1007" t="s">
        <v>485</v>
      </c>
      <c r="AC1007" t="s">
        <v>622</v>
      </c>
      <c r="AD1007" t="s">
        <v>6161</v>
      </c>
      <c r="AE1007" t="s">
        <v>213</v>
      </c>
      <c r="AF1007" t="s">
        <v>6162</v>
      </c>
      <c r="AG1007" t="s">
        <v>247</v>
      </c>
      <c r="AH1007" t="s">
        <v>166</v>
      </c>
      <c r="AI1007" s="4">
        <v>46022</v>
      </c>
      <c r="AJ1007" t="s">
        <v>167</v>
      </c>
    </row>
    <row r="1008" spans="1:36">
      <c r="A1008" t="s">
        <v>6163</v>
      </c>
      <c r="B1008" t="s">
        <v>147</v>
      </c>
      <c r="C1008" s="4">
        <v>45839</v>
      </c>
      <c r="D1008" s="4">
        <v>46022</v>
      </c>
      <c r="E1008" t="s">
        <v>6164</v>
      </c>
      <c r="F1008" t="s">
        <v>1774</v>
      </c>
      <c r="G1008" t="s">
        <v>1568</v>
      </c>
      <c r="H1008" t="s">
        <v>67</v>
      </c>
      <c r="I1008" t="s">
        <v>1775</v>
      </c>
      <c r="J1008" t="s">
        <v>3904</v>
      </c>
      <c r="K1008" t="s">
        <v>152</v>
      </c>
      <c r="L1008" t="s">
        <v>81</v>
      </c>
      <c r="M1008" t="s">
        <v>1595</v>
      </c>
      <c r="N1008" t="s">
        <v>207</v>
      </c>
      <c r="O1008" t="s">
        <v>208</v>
      </c>
      <c r="P1008" t="s">
        <v>209</v>
      </c>
      <c r="Q1008" t="s">
        <v>114</v>
      </c>
      <c r="R1008" t="s">
        <v>157</v>
      </c>
      <c r="S1008" t="s">
        <v>114</v>
      </c>
      <c r="T1008" t="s">
        <v>1319</v>
      </c>
      <c r="U1008" t="s">
        <v>159</v>
      </c>
      <c r="V1008" t="s">
        <v>159</v>
      </c>
      <c r="W1008" t="s">
        <v>159</v>
      </c>
      <c r="X1008" t="s">
        <v>159</v>
      </c>
      <c r="Y1008" t="s">
        <v>138</v>
      </c>
      <c r="Z1008" t="s">
        <v>159</v>
      </c>
      <c r="AA1008" t="s">
        <v>143</v>
      </c>
      <c r="AB1008" t="s">
        <v>160</v>
      </c>
      <c r="AC1008" t="s">
        <v>161</v>
      </c>
      <c r="AD1008" t="s">
        <v>6165</v>
      </c>
      <c r="AE1008" t="s">
        <v>1777</v>
      </c>
      <c r="AF1008" t="s">
        <v>6166</v>
      </c>
      <c r="AG1008" t="s">
        <v>436</v>
      </c>
      <c r="AH1008" t="s">
        <v>166</v>
      </c>
      <c r="AI1008" s="4">
        <v>46022</v>
      </c>
      <c r="AJ1008" t="s">
        <v>167</v>
      </c>
    </row>
    <row r="1009" spans="1:36">
      <c r="A1009" t="s">
        <v>6167</v>
      </c>
      <c r="B1009" t="s">
        <v>147</v>
      </c>
      <c r="C1009" s="4">
        <v>45839</v>
      </c>
      <c r="D1009" s="4">
        <v>46022</v>
      </c>
      <c r="E1009" t="s">
        <v>6168</v>
      </c>
      <c r="F1009" t="s">
        <v>999</v>
      </c>
      <c r="G1009" t="s">
        <v>239</v>
      </c>
      <c r="H1009" t="s">
        <v>67</v>
      </c>
      <c r="I1009" t="s">
        <v>6169</v>
      </c>
      <c r="J1009" t="s">
        <v>152</v>
      </c>
      <c r="K1009" t="s">
        <v>152</v>
      </c>
      <c r="L1009" t="s">
        <v>71</v>
      </c>
      <c r="M1009" t="s">
        <v>1001</v>
      </c>
      <c r="N1009" t="s">
        <v>207</v>
      </c>
      <c r="O1009" t="s">
        <v>208</v>
      </c>
      <c r="P1009" t="s">
        <v>209</v>
      </c>
      <c r="Q1009" t="s">
        <v>114</v>
      </c>
      <c r="R1009" t="s">
        <v>157</v>
      </c>
      <c r="S1009" t="s">
        <v>114</v>
      </c>
      <c r="T1009" t="s">
        <v>611</v>
      </c>
      <c r="U1009" t="s">
        <v>159</v>
      </c>
      <c r="V1009" t="s">
        <v>159</v>
      </c>
      <c r="W1009" t="s">
        <v>159</v>
      </c>
      <c r="X1009" t="s">
        <v>159</v>
      </c>
      <c r="Y1009" t="s">
        <v>138</v>
      </c>
      <c r="Z1009" t="s">
        <v>159</v>
      </c>
      <c r="AA1009" t="s">
        <v>143</v>
      </c>
      <c r="AB1009" t="s">
        <v>160</v>
      </c>
      <c r="AC1009" t="s">
        <v>1002</v>
      </c>
      <c r="AD1009" t="s">
        <v>6170</v>
      </c>
      <c r="AE1009" t="s">
        <v>1004</v>
      </c>
      <c r="AF1009" t="s">
        <v>6171</v>
      </c>
      <c r="AG1009" t="s">
        <v>247</v>
      </c>
      <c r="AH1009" t="s">
        <v>166</v>
      </c>
      <c r="AI1009" s="4">
        <v>46022</v>
      </c>
      <c r="AJ1009" t="s">
        <v>167</v>
      </c>
    </row>
    <row r="1010" spans="1:36">
      <c r="A1010" t="s">
        <v>6172</v>
      </c>
      <c r="B1010" t="s">
        <v>147</v>
      </c>
      <c r="C1010" s="4">
        <v>45839</v>
      </c>
      <c r="D1010" s="4">
        <v>46022</v>
      </c>
      <c r="E1010" t="s">
        <v>6173</v>
      </c>
      <c r="F1010" t="s">
        <v>149</v>
      </c>
      <c r="G1010" t="s">
        <v>150</v>
      </c>
      <c r="H1010" t="s">
        <v>48</v>
      </c>
      <c r="I1010" t="s">
        <v>6174</v>
      </c>
      <c r="J1010" t="s">
        <v>1741</v>
      </c>
      <c r="K1010" t="s">
        <v>152</v>
      </c>
      <c r="L1010" t="s">
        <v>71</v>
      </c>
      <c r="M1010" t="s">
        <v>4222</v>
      </c>
      <c r="N1010" t="s">
        <v>4223</v>
      </c>
      <c r="O1010" t="s">
        <v>4222</v>
      </c>
      <c r="P1010" t="s">
        <v>221</v>
      </c>
      <c r="Q1010" t="s">
        <v>220</v>
      </c>
      <c r="R1010" t="s">
        <v>157</v>
      </c>
      <c r="S1010" t="s">
        <v>114</v>
      </c>
      <c r="T1010" t="s">
        <v>4224</v>
      </c>
      <c r="U1010" t="s">
        <v>159</v>
      </c>
      <c r="V1010" t="s">
        <v>159</v>
      </c>
      <c r="W1010" t="s">
        <v>159</v>
      </c>
      <c r="X1010" t="s">
        <v>159</v>
      </c>
      <c r="Y1010" t="s">
        <v>138</v>
      </c>
      <c r="Z1010" t="s">
        <v>159</v>
      </c>
      <c r="AA1010" t="s">
        <v>144</v>
      </c>
      <c r="AB1010" t="s">
        <v>160</v>
      </c>
      <c r="AC1010" t="s">
        <v>161</v>
      </c>
      <c r="AD1010" t="s">
        <v>6175</v>
      </c>
      <c r="AE1010" t="s">
        <v>6176</v>
      </c>
      <c r="AF1010" t="s">
        <v>6177</v>
      </c>
      <c r="AG1010" t="s">
        <v>165</v>
      </c>
      <c r="AH1010" t="s">
        <v>166</v>
      </c>
      <c r="AI1010" s="4">
        <v>46022</v>
      </c>
      <c r="AJ1010" t="s">
        <v>167</v>
      </c>
    </row>
    <row r="1011" spans="1:36">
      <c r="A1011" t="s">
        <v>6178</v>
      </c>
      <c r="B1011" t="s">
        <v>147</v>
      </c>
      <c r="C1011" s="4">
        <v>45839</v>
      </c>
      <c r="D1011" s="4">
        <v>46022</v>
      </c>
      <c r="E1011" t="s">
        <v>6179</v>
      </c>
      <c r="F1011" t="s">
        <v>357</v>
      </c>
      <c r="G1011" t="s">
        <v>239</v>
      </c>
      <c r="H1011" t="s">
        <v>48</v>
      </c>
      <c r="I1011" t="s">
        <v>6179</v>
      </c>
      <c r="J1011" t="s">
        <v>6180</v>
      </c>
      <c r="K1011" t="s">
        <v>152</v>
      </c>
      <c r="L1011" t="s">
        <v>79</v>
      </c>
      <c r="M1011" t="s">
        <v>359</v>
      </c>
      <c r="N1011" t="s">
        <v>360</v>
      </c>
      <c r="O1011" t="s">
        <v>361</v>
      </c>
      <c r="P1011" t="s">
        <v>221</v>
      </c>
      <c r="Q1011" t="s">
        <v>220</v>
      </c>
      <c r="R1011" t="s">
        <v>157</v>
      </c>
      <c r="S1011" t="s">
        <v>114</v>
      </c>
      <c r="T1011" t="s">
        <v>222</v>
      </c>
      <c r="U1011" t="s">
        <v>159</v>
      </c>
      <c r="V1011" t="s">
        <v>159</v>
      </c>
      <c r="W1011" t="s">
        <v>159</v>
      </c>
      <c r="X1011" t="s">
        <v>159</v>
      </c>
      <c r="Y1011" t="s">
        <v>139</v>
      </c>
      <c r="Z1011" t="s">
        <v>159</v>
      </c>
      <c r="AA1011" t="s">
        <v>143</v>
      </c>
      <c r="AB1011" t="s">
        <v>211</v>
      </c>
      <c r="AC1011" t="s">
        <v>308</v>
      </c>
      <c r="AD1011" t="s">
        <v>6181</v>
      </c>
      <c r="AE1011" t="s">
        <v>213</v>
      </c>
      <c r="AF1011" t="s">
        <v>6182</v>
      </c>
      <c r="AG1011" t="s">
        <v>247</v>
      </c>
      <c r="AH1011" t="s">
        <v>166</v>
      </c>
      <c r="AI1011" s="4">
        <v>46022</v>
      </c>
      <c r="AJ1011" t="s">
        <v>167</v>
      </c>
    </row>
    <row r="1012" spans="1:36">
      <c r="A1012" t="s">
        <v>6183</v>
      </c>
      <c r="B1012" t="s">
        <v>147</v>
      </c>
      <c r="C1012" s="4">
        <v>45839</v>
      </c>
      <c r="D1012" s="4">
        <v>46022</v>
      </c>
      <c r="E1012" t="s">
        <v>6184</v>
      </c>
      <c r="F1012" t="s">
        <v>292</v>
      </c>
      <c r="G1012" t="s">
        <v>150</v>
      </c>
      <c r="H1012" t="s">
        <v>48</v>
      </c>
      <c r="I1012" t="s">
        <v>3849</v>
      </c>
      <c r="J1012" t="s">
        <v>152</v>
      </c>
      <c r="K1012" t="s">
        <v>152</v>
      </c>
      <c r="L1012" t="s">
        <v>71</v>
      </c>
      <c r="M1012" t="s">
        <v>2554</v>
      </c>
      <c r="N1012" t="s">
        <v>2555</v>
      </c>
      <c r="O1012" t="s">
        <v>2554</v>
      </c>
      <c r="P1012" t="s">
        <v>155</v>
      </c>
      <c r="Q1012" t="s">
        <v>156</v>
      </c>
      <c r="R1012" t="s">
        <v>157</v>
      </c>
      <c r="S1012" t="s">
        <v>114</v>
      </c>
      <c r="T1012" t="s">
        <v>2556</v>
      </c>
      <c r="U1012" t="s">
        <v>159</v>
      </c>
      <c r="V1012" t="s">
        <v>159</v>
      </c>
      <c r="W1012" t="s">
        <v>159</v>
      </c>
      <c r="X1012" t="s">
        <v>159</v>
      </c>
      <c r="Y1012" t="s">
        <v>138</v>
      </c>
      <c r="Z1012" t="s">
        <v>159</v>
      </c>
      <c r="AA1012" t="s">
        <v>144</v>
      </c>
      <c r="AB1012" t="s">
        <v>211</v>
      </c>
      <c r="AC1012" t="s">
        <v>161</v>
      </c>
      <c r="AD1012" t="s">
        <v>6185</v>
      </c>
      <c r="AE1012" t="s">
        <v>6186</v>
      </c>
      <c r="AF1012" t="s">
        <v>6187</v>
      </c>
      <c r="AG1012" t="s">
        <v>289</v>
      </c>
      <c r="AH1012" t="s">
        <v>166</v>
      </c>
      <c r="AI1012" s="4">
        <v>46022</v>
      </c>
      <c r="AJ1012" t="s">
        <v>167</v>
      </c>
    </row>
    <row r="1013" spans="1:36">
      <c r="A1013" t="s">
        <v>6188</v>
      </c>
      <c r="B1013" t="s">
        <v>147</v>
      </c>
      <c r="C1013" s="4">
        <v>45839</v>
      </c>
      <c r="D1013" s="4">
        <v>46022</v>
      </c>
      <c r="E1013" t="s">
        <v>6189</v>
      </c>
      <c r="F1013" t="s">
        <v>1038</v>
      </c>
      <c r="G1013" t="s">
        <v>150</v>
      </c>
      <c r="H1013" t="s">
        <v>48</v>
      </c>
      <c r="I1013" t="s">
        <v>6190</v>
      </c>
      <c r="J1013" t="s">
        <v>152</v>
      </c>
      <c r="K1013" t="s">
        <v>152</v>
      </c>
      <c r="L1013" t="s">
        <v>71</v>
      </c>
      <c r="M1013" t="s">
        <v>1595</v>
      </c>
      <c r="N1013" t="s">
        <v>207</v>
      </c>
      <c r="O1013" t="s">
        <v>208</v>
      </c>
      <c r="P1013" t="s">
        <v>209</v>
      </c>
      <c r="Q1013" t="s">
        <v>114</v>
      </c>
      <c r="R1013" t="s">
        <v>157</v>
      </c>
      <c r="S1013" t="s">
        <v>114</v>
      </c>
      <c r="T1013" t="s">
        <v>1319</v>
      </c>
      <c r="U1013" t="s">
        <v>159</v>
      </c>
      <c r="V1013" t="s">
        <v>159</v>
      </c>
      <c r="W1013" t="s">
        <v>159</v>
      </c>
      <c r="X1013" t="s">
        <v>159</v>
      </c>
      <c r="Y1013" t="s">
        <v>138</v>
      </c>
      <c r="Z1013" t="s">
        <v>159</v>
      </c>
      <c r="AA1013" t="s">
        <v>144</v>
      </c>
      <c r="AB1013" t="s">
        <v>160</v>
      </c>
      <c r="AC1013" t="s">
        <v>211</v>
      </c>
      <c r="AD1013" t="s">
        <v>6191</v>
      </c>
      <c r="AE1013" t="s">
        <v>1043</v>
      </c>
      <c r="AF1013" t="s">
        <v>6192</v>
      </c>
      <c r="AG1013" t="s">
        <v>436</v>
      </c>
      <c r="AH1013" t="s">
        <v>166</v>
      </c>
      <c r="AI1013" s="4">
        <v>46022</v>
      </c>
      <c r="AJ1013" t="s">
        <v>167</v>
      </c>
    </row>
    <row r="1014" spans="1:36">
      <c r="A1014" t="s">
        <v>6193</v>
      </c>
      <c r="B1014" t="s">
        <v>147</v>
      </c>
      <c r="C1014" s="4">
        <v>45839</v>
      </c>
      <c r="D1014" s="4">
        <v>46022</v>
      </c>
      <c r="E1014" t="s">
        <v>963</v>
      </c>
      <c r="F1014" t="s">
        <v>189</v>
      </c>
      <c r="G1014" t="s">
        <v>239</v>
      </c>
      <c r="H1014" t="s">
        <v>48</v>
      </c>
      <c r="I1014" t="s">
        <v>964</v>
      </c>
      <c r="J1014" t="s">
        <v>152</v>
      </c>
      <c r="K1014" t="s">
        <v>152</v>
      </c>
      <c r="L1014" t="s">
        <v>102</v>
      </c>
      <c r="M1014" t="s">
        <v>206</v>
      </c>
      <c r="N1014" t="s">
        <v>207</v>
      </c>
      <c r="O1014" t="s">
        <v>208</v>
      </c>
      <c r="P1014" t="s">
        <v>209</v>
      </c>
      <c r="Q1014" t="s">
        <v>114</v>
      </c>
      <c r="R1014" t="s">
        <v>157</v>
      </c>
      <c r="S1014" t="s">
        <v>114</v>
      </c>
      <c r="T1014" t="s">
        <v>210</v>
      </c>
      <c r="U1014" t="s">
        <v>159</v>
      </c>
      <c r="V1014" t="s">
        <v>159</v>
      </c>
      <c r="W1014" t="s">
        <v>159</v>
      </c>
      <c r="X1014" t="s">
        <v>159</v>
      </c>
      <c r="Y1014" t="s">
        <v>138</v>
      </c>
      <c r="Z1014" t="s">
        <v>159</v>
      </c>
      <c r="AA1014" t="s">
        <v>143</v>
      </c>
      <c r="AB1014" t="s">
        <v>160</v>
      </c>
      <c r="AC1014" t="s">
        <v>674</v>
      </c>
      <c r="AD1014" t="s">
        <v>6194</v>
      </c>
      <c r="AE1014" t="s">
        <v>152</v>
      </c>
      <c r="AF1014" t="s">
        <v>6195</v>
      </c>
      <c r="AG1014" t="s">
        <v>247</v>
      </c>
      <c r="AH1014" t="s">
        <v>166</v>
      </c>
      <c r="AI1014" s="4">
        <v>46022</v>
      </c>
      <c r="AJ1014" t="s">
        <v>167</v>
      </c>
    </row>
    <row r="1015" spans="1:36">
      <c r="A1015" t="s">
        <v>6196</v>
      </c>
      <c r="B1015" t="s">
        <v>147</v>
      </c>
      <c r="C1015" s="4">
        <v>45839</v>
      </c>
      <c r="D1015" s="4">
        <v>46022</v>
      </c>
      <c r="E1015" t="s">
        <v>6197</v>
      </c>
      <c r="F1015" t="s">
        <v>357</v>
      </c>
      <c r="G1015" t="s">
        <v>239</v>
      </c>
      <c r="H1015" t="s">
        <v>48</v>
      </c>
      <c r="I1015" t="s">
        <v>6197</v>
      </c>
      <c r="J1015" t="s">
        <v>6198</v>
      </c>
      <c r="K1015" t="s">
        <v>152</v>
      </c>
      <c r="L1015" t="s">
        <v>79</v>
      </c>
      <c r="M1015" t="s">
        <v>359</v>
      </c>
      <c r="N1015" t="s">
        <v>360</v>
      </c>
      <c r="O1015" t="s">
        <v>361</v>
      </c>
      <c r="P1015" t="s">
        <v>221</v>
      </c>
      <c r="Q1015" t="s">
        <v>220</v>
      </c>
      <c r="R1015" t="s">
        <v>157</v>
      </c>
      <c r="S1015" t="s">
        <v>114</v>
      </c>
      <c r="T1015" t="s">
        <v>222</v>
      </c>
      <c r="U1015" t="s">
        <v>159</v>
      </c>
      <c r="V1015" t="s">
        <v>159</v>
      </c>
      <c r="W1015" t="s">
        <v>159</v>
      </c>
      <c r="X1015" t="s">
        <v>159</v>
      </c>
      <c r="Y1015" t="s">
        <v>139</v>
      </c>
      <c r="Z1015" t="s">
        <v>159</v>
      </c>
      <c r="AA1015" t="s">
        <v>143</v>
      </c>
      <c r="AB1015" t="s">
        <v>211</v>
      </c>
      <c r="AC1015" t="s">
        <v>308</v>
      </c>
      <c r="AD1015" t="s">
        <v>6199</v>
      </c>
      <c r="AE1015" t="s">
        <v>213</v>
      </c>
      <c r="AF1015" t="s">
        <v>6200</v>
      </c>
      <c r="AG1015" t="s">
        <v>247</v>
      </c>
      <c r="AH1015" t="s">
        <v>166</v>
      </c>
      <c r="AI1015" s="4">
        <v>46022</v>
      </c>
      <c r="AJ1015" t="s">
        <v>167</v>
      </c>
    </row>
    <row r="1016" spans="1:36">
      <c r="A1016" t="s">
        <v>6201</v>
      </c>
      <c r="B1016" t="s">
        <v>147</v>
      </c>
      <c r="C1016" s="4">
        <v>45839</v>
      </c>
      <c r="D1016" s="4">
        <v>46022</v>
      </c>
      <c r="E1016" t="s">
        <v>6202</v>
      </c>
      <c r="F1016" t="s">
        <v>269</v>
      </c>
      <c r="G1016" t="s">
        <v>150</v>
      </c>
      <c r="H1016" t="s">
        <v>48</v>
      </c>
      <c r="I1016" t="s">
        <v>6203</v>
      </c>
      <c r="J1016" t="s">
        <v>152</v>
      </c>
      <c r="K1016" t="s">
        <v>152</v>
      </c>
      <c r="L1016" t="s">
        <v>71</v>
      </c>
      <c r="M1016" t="s">
        <v>3379</v>
      </c>
      <c r="N1016" t="s">
        <v>207</v>
      </c>
      <c r="O1016" t="s">
        <v>388</v>
      </c>
      <c r="P1016" t="s">
        <v>387</v>
      </c>
      <c r="Q1016" t="s">
        <v>388</v>
      </c>
      <c r="R1016" t="s">
        <v>157</v>
      </c>
      <c r="S1016" t="s">
        <v>114</v>
      </c>
      <c r="T1016" t="s">
        <v>788</v>
      </c>
      <c r="U1016" t="s">
        <v>159</v>
      </c>
      <c r="V1016" t="s">
        <v>159</v>
      </c>
      <c r="W1016" t="s">
        <v>159</v>
      </c>
      <c r="X1016" t="s">
        <v>159</v>
      </c>
      <c r="Y1016" t="s">
        <v>138</v>
      </c>
      <c r="Z1016" t="s">
        <v>159</v>
      </c>
      <c r="AA1016" t="s">
        <v>144</v>
      </c>
      <c r="AB1016" t="s">
        <v>211</v>
      </c>
      <c r="AC1016" t="s">
        <v>161</v>
      </c>
      <c r="AD1016" t="s">
        <v>6204</v>
      </c>
      <c r="AE1016" t="s">
        <v>6205</v>
      </c>
      <c r="AF1016" t="s">
        <v>6206</v>
      </c>
      <c r="AG1016" t="s">
        <v>165</v>
      </c>
      <c r="AH1016" t="s">
        <v>166</v>
      </c>
      <c r="AI1016" s="4">
        <v>46022</v>
      </c>
      <c r="AJ1016" t="s">
        <v>167</v>
      </c>
    </row>
    <row r="1017" spans="1:36">
      <c r="A1017" t="s">
        <v>6207</v>
      </c>
      <c r="B1017" t="s">
        <v>147</v>
      </c>
      <c r="C1017" s="4">
        <v>45839</v>
      </c>
      <c r="D1017" s="4">
        <v>46022</v>
      </c>
      <c r="E1017" t="s">
        <v>188</v>
      </c>
      <c r="F1017" t="s">
        <v>189</v>
      </c>
      <c r="G1017" t="s">
        <v>190</v>
      </c>
      <c r="H1017" t="s">
        <v>48</v>
      </c>
      <c r="I1017" t="s">
        <v>6208</v>
      </c>
      <c r="J1017" t="s">
        <v>152</v>
      </c>
      <c r="K1017" t="s">
        <v>152</v>
      </c>
      <c r="L1017" t="s">
        <v>81</v>
      </c>
      <c r="M1017" t="s">
        <v>206</v>
      </c>
      <c r="N1017" t="s">
        <v>207</v>
      </c>
      <c r="O1017" t="s">
        <v>220</v>
      </c>
      <c r="P1017" t="s">
        <v>221</v>
      </c>
      <c r="Q1017" t="s">
        <v>220</v>
      </c>
      <c r="R1017" t="s">
        <v>157</v>
      </c>
      <c r="S1017" t="s">
        <v>114</v>
      </c>
      <c r="T1017" t="s">
        <v>222</v>
      </c>
      <c r="U1017" t="s">
        <v>159</v>
      </c>
      <c r="V1017" t="s">
        <v>159</v>
      </c>
      <c r="W1017" t="s">
        <v>159</v>
      </c>
      <c r="X1017" t="s">
        <v>159</v>
      </c>
      <c r="Y1017" t="s">
        <v>139</v>
      </c>
      <c r="Z1017" t="s">
        <v>159</v>
      </c>
      <c r="AA1017" t="s">
        <v>143</v>
      </c>
      <c r="AB1017" t="s">
        <v>160</v>
      </c>
      <c r="AC1017" t="s">
        <v>197</v>
      </c>
      <c r="AD1017" t="s">
        <v>6209</v>
      </c>
      <c r="AE1017" t="s">
        <v>6210</v>
      </c>
      <c r="AF1017" t="s">
        <v>6211</v>
      </c>
      <c r="AG1017" t="s">
        <v>201</v>
      </c>
      <c r="AH1017" t="s">
        <v>166</v>
      </c>
      <c r="AI1017" s="4">
        <v>46022</v>
      </c>
      <c r="AJ1017" t="s">
        <v>167</v>
      </c>
    </row>
    <row r="1018" spans="1:36">
      <c r="A1018" t="s">
        <v>6212</v>
      </c>
      <c r="B1018" t="s">
        <v>147</v>
      </c>
      <c r="C1018" s="4">
        <v>45839</v>
      </c>
      <c r="D1018" s="4">
        <v>46022</v>
      </c>
      <c r="E1018" t="s">
        <v>6213</v>
      </c>
      <c r="F1018" t="s">
        <v>189</v>
      </c>
      <c r="G1018" t="s">
        <v>150</v>
      </c>
      <c r="H1018" t="s">
        <v>48</v>
      </c>
      <c r="I1018" t="s">
        <v>6214</v>
      </c>
      <c r="J1018" t="s">
        <v>152</v>
      </c>
      <c r="K1018" t="s">
        <v>152</v>
      </c>
      <c r="L1018" t="s">
        <v>71</v>
      </c>
      <c r="M1018" t="s">
        <v>206</v>
      </c>
      <c r="N1018" t="s">
        <v>207</v>
      </c>
      <c r="O1018" t="s">
        <v>175</v>
      </c>
      <c r="P1018" t="s">
        <v>174</v>
      </c>
      <c r="Q1018" t="s">
        <v>175</v>
      </c>
      <c r="R1018" t="s">
        <v>157</v>
      </c>
      <c r="S1018" t="s">
        <v>114</v>
      </c>
      <c r="T1018" t="s">
        <v>902</v>
      </c>
      <c r="U1018" t="s">
        <v>159</v>
      </c>
      <c r="V1018" t="s">
        <v>159</v>
      </c>
      <c r="W1018" t="s">
        <v>159</v>
      </c>
      <c r="X1018" t="s">
        <v>159</v>
      </c>
      <c r="Y1018" t="s">
        <v>138</v>
      </c>
      <c r="Z1018" t="s">
        <v>159</v>
      </c>
      <c r="AA1018" t="s">
        <v>144</v>
      </c>
      <c r="AB1018" t="s">
        <v>160</v>
      </c>
      <c r="AC1018" t="s">
        <v>674</v>
      </c>
      <c r="AD1018" t="s">
        <v>6215</v>
      </c>
      <c r="AE1018" t="s">
        <v>152</v>
      </c>
      <c r="AF1018" t="s">
        <v>6216</v>
      </c>
      <c r="AG1018" t="s">
        <v>436</v>
      </c>
      <c r="AH1018" t="s">
        <v>166</v>
      </c>
      <c r="AI1018" s="4">
        <v>46022</v>
      </c>
      <c r="AJ1018" t="s">
        <v>167</v>
      </c>
    </row>
    <row r="1019" spans="1:36">
      <c r="A1019" t="s">
        <v>6217</v>
      </c>
      <c r="B1019" t="s">
        <v>147</v>
      </c>
      <c r="C1019" s="4">
        <v>45839</v>
      </c>
      <c r="D1019" s="4">
        <v>46022</v>
      </c>
      <c r="E1019" t="s">
        <v>6218</v>
      </c>
      <c r="F1019" t="s">
        <v>2642</v>
      </c>
      <c r="G1019" t="s">
        <v>204</v>
      </c>
      <c r="H1019" t="s">
        <v>48</v>
      </c>
      <c r="I1019" t="s">
        <v>6219</v>
      </c>
      <c r="J1019" t="s">
        <v>152</v>
      </c>
      <c r="K1019" t="s">
        <v>6220</v>
      </c>
      <c r="L1019" t="s">
        <v>99</v>
      </c>
      <c r="M1019" t="s">
        <v>326</v>
      </c>
      <c r="N1019" t="s">
        <v>207</v>
      </c>
      <c r="O1019" t="s">
        <v>208</v>
      </c>
      <c r="P1019" t="s">
        <v>209</v>
      </c>
      <c r="Q1019" t="s">
        <v>114</v>
      </c>
      <c r="R1019" t="s">
        <v>157</v>
      </c>
      <c r="S1019" t="s">
        <v>114</v>
      </c>
      <c r="T1019" t="s">
        <v>327</v>
      </c>
      <c r="U1019" t="s">
        <v>159</v>
      </c>
      <c r="V1019" t="s">
        <v>159</v>
      </c>
      <c r="W1019" t="s">
        <v>159</v>
      </c>
      <c r="X1019" t="s">
        <v>159</v>
      </c>
      <c r="Y1019" t="s">
        <v>138</v>
      </c>
      <c r="Z1019" t="s">
        <v>159</v>
      </c>
      <c r="AA1019" t="s">
        <v>143</v>
      </c>
      <c r="AB1019" t="s">
        <v>513</v>
      </c>
      <c r="AC1019" t="s">
        <v>211</v>
      </c>
      <c r="AD1019" t="s">
        <v>6221</v>
      </c>
      <c r="AE1019" t="s">
        <v>213</v>
      </c>
      <c r="AF1019" t="s">
        <v>6222</v>
      </c>
      <c r="AG1019" t="s">
        <v>2998</v>
      </c>
      <c r="AH1019" t="s">
        <v>166</v>
      </c>
      <c r="AI1019" s="4">
        <v>46022</v>
      </c>
      <c r="AJ1019" t="s">
        <v>167</v>
      </c>
    </row>
    <row r="1020" spans="1:36">
      <c r="A1020" t="s">
        <v>6223</v>
      </c>
      <c r="B1020" t="s">
        <v>147</v>
      </c>
      <c r="C1020" s="4">
        <v>45839</v>
      </c>
      <c r="D1020" s="4">
        <v>46022</v>
      </c>
      <c r="E1020" t="s">
        <v>6224</v>
      </c>
      <c r="F1020" t="s">
        <v>2642</v>
      </c>
      <c r="G1020" t="s">
        <v>190</v>
      </c>
      <c r="H1020" t="s">
        <v>48</v>
      </c>
      <c r="I1020" t="s">
        <v>6225</v>
      </c>
      <c r="J1020" t="s">
        <v>152</v>
      </c>
      <c r="K1020" t="s">
        <v>152</v>
      </c>
      <c r="L1020" t="s">
        <v>89</v>
      </c>
      <c r="M1020" t="s">
        <v>206</v>
      </c>
      <c r="N1020" t="s">
        <v>207</v>
      </c>
      <c r="O1020" t="s">
        <v>272</v>
      </c>
      <c r="P1020" t="s">
        <v>273</v>
      </c>
      <c r="Q1020" t="s">
        <v>272</v>
      </c>
      <c r="R1020" t="s">
        <v>157</v>
      </c>
      <c r="S1020" t="s">
        <v>114</v>
      </c>
      <c r="T1020" t="s">
        <v>512</v>
      </c>
      <c r="U1020" t="s">
        <v>159</v>
      </c>
      <c r="V1020" t="s">
        <v>159</v>
      </c>
      <c r="W1020" t="s">
        <v>159</v>
      </c>
      <c r="X1020" t="s">
        <v>159</v>
      </c>
      <c r="Y1020" t="s">
        <v>138</v>
      </c>
      <c r="Z1020" t="s">
        <v>159</v>
      </c>
      <c r="AA1020" t="s">
        <v>143</v>
      </c>
      <c r="AB1020" t="s">
        <v>211</v>
      </c>
      <c r="AC1020" t="s">
        <v>197</v>
      </c>
      <c r="AD1020" t="s">
        <v>223</v>
      </c>
      <c r="AE1020" t="s">
        <v>6226</v>
      </c>
      <c r="AF1020" t="s">
        <v>6227</v>
      </c>
      <c r="AG1020" t="s">
        <v>201</v>
      </c>
      <c r="AH1020" t="s">
        <v>166</v>
      </c>
      <c r="AI1020" s="4">
        <v>46022</v>
      </c>
      <c r="AJ1020" t="s">
        <v>226</v>
      </c>
    </row>
    <row r="1021" spans="1:36">
      <c r="A1021" t="s">
        <v>6228</v>
      </c>
      <c r="B1021" t="s">
        <v>147</v>
      </c>
      <c r="C1021" s="4">
        <v>45839</v>
      </c>
      <c r="D1021" s="4">
        <v>46022</v>
      </c>
      <c r="E1021" t="s">
        <v>963</v>
      </c>
      <c r="F1021" t="s">
        <v>189</v>
      </c>
      <c r="G1021" t="s">
        <v>239</v>
      </c>
      <c r="H1021" t="s">
        <v>48</v>
      </c>
      <c r="I1021" t="s">
        <v>964</v>
      </c>
      <c r="J1021" t="s">
        <v>152</v>
      </c>
      <c r="K1021" t="s">
        <v>152</v>
      </c>
      <c r="L1021" t="s">
        <v>102</v>
      </c>
      <c r="M1021" t="s">
        <v>206</v>
      </c>
      <c r="N1021" t="s">
        <v>207</v>
      </c>
      <c r="O1021" t="s">
        <v>208</v>
      </c>
      <c r="P1021" t="s">
        <v>209</v>
      </c>
      <c r="Q1021" t="s">
        <v>114</v>
      </c>
      <c r="R1021" t="s">
        <v>157</v>
      </c>
      <c r="S1021" t="s">
        <v>114</v>
      </c>
      <c r="T1021" t="s">
        <v>210</v>
      </c>
      <c r="U1021" t="s">
        <v>159</v>
      </c>
      <c r="V1021" t="s">
        <v>159</v>
      </c>
      <c r="W1021" t="s">
        <v>159</v>
      </c>
      <c r="X1021" t="s">
        <v>159</v>
      </c>
      <c r="Y1021" t="s">
        <v>138</v>
      </c>
      <c r="Z1021" t="s">
        <v>159</v>
      </c>
      <c r="AA1021" t="s">
        <v>143</v>
      </c>
      <c r="AB1021" t="s">
        <v>160</v>
      </c>
      <c r="AC1021" t="s">
        <v>674</v>
      </c>
      <c r="AD1021" t="s">
        <v>6229</v>
      </c>
      <c r="AE1021" t="s">
        <v>152</v>
      </c>
      <c r="AF1021" t="s">
        <v>6230</v>
      </c>
      <c r="AG1021" t="s">
        <v>247</v>
      </c>
      <c r="AH1021" t="s">
        <v>166</v>
      </c>
      <c r="AI1021" s="4">
        <v>46022</v>
      </c>
      <c r="AJ1021" t="s">
        <v>167</v>
      </c>
    </row>
    <row r="1022" spans="1:36">
      <c r="A1022" t="s">
        <v>6231</v>
      </c>
      <c r="B1022" t="s">
        <v>147</v>
      </c>
      <c r="C1022" s="4">
        <v>45839</v>
      </c>
      <c r="D1022" s="4">
        <v>46022</v>
      </c>
      <c r="E1022" t="s">
        <v>963</v>
      </c>
      <c r="F1022" t="s">
        <v>189</v>
      </c>
      <c r="G1022" t="s">
        <v>239</v>
      </c>
      <c r="H1022" t="s">
        <v>48</v>
      </c>
      <c r="I1022" t="s">
        <v>964</v>
      </c>
      <c r="J1022" t="s">
        <v>152</v>
      </c>
      <c r="K1022" t="s">
        <v>152</v>
      </c>
      <c r="L1022" t="s">
        <v>102</v>
      </c>
      <c r="M1022" t="s">
        <v>206</v>
      </c>
      <c r="N1022" t="s">
        <v>207</v>
      </c>
      <c r="O1022" t="s">
        <v>208</v>
      </c>
      <c r="P1022" t="s">
        <v>209</v>
      </c>
      <c r="Q1022" t="s">
        <v>114</v>
      </c>
      <c r="R1022" t="s">
        <v>157</v>
      </c>
      <c r="S1022" t="s">
        <v>114</v>
      </c>
      <c r="T1022" t="s">
        <v>210</v>
      </c>
      <c r="U1022" t="s">
        <v>159</v>
      </c>
      <c r="V1022" t="s">
        <v>159</v>
      </c>
      <c r="W1022" t="s">
        <v>159</v>
      </c>
      <c r="X1022" t="s">
        <v>159</v>
      </c>
      <c r="Y1022" t="s">
        <v>138</v>
      </c>
      <c r="Z1022" t="s">
        <v>159</v>
      </c>
      <c r="AA1022" t="s">
        <v>143</v>
      </c>
      <c r="AB1022" t="s">
        <v>160</v>
      </c>
      <c r="AC1022" t="s">
        <v>674</v>
      </c>
      <c r="AD1022" t="s">
        <v>6232</v>
      </c>
      <c r="AE1022" t="s">
        <v>152</v>
      </c>
      <c r="AF1022" t="s">
        <v>6233</v>
      </c>
      <c r="AG1022" t="s">
        <v>247</v>
      </c>
      <c r="AH1022" t="s">
        <v>166</v>
      </c>
      <c r="AI1022" s="4">
        <v>46022</v>
      </c>
      <c r="AJ1022" t="s">
        <v>167</v>
      </c>
    </row>
    <row r="1023" spans="1:36">
      <c r="A1023" t="s">
        <v>6234</v>
      </c>
      <c r="B1023" t="s">
        <v>147</v>
      </c>
      <c r="C1023" s="4">
        <v>45839</v>
      </c>
      <c r="D1023" s="4">
        <v>46022</v>
      </c>
      <c r="E1023" t="s">
        <v>6235</v>
      </c>
      <c r="F1023" t="s">
        <v>1849</v>
      </c>
      <c r="G1023" t="s">
        <v>239</v>
      </c>
      <c r="H1023" t="s">
        <v>59</v>
      </c>
      <c r="I1023" t="s">
        <v>159</v>
      </c>
      <c r="J1023" t="s">
        <v>152</v>
      </c>
      <c r="K1023" t="s">
        <v>152</v>
      </c>
      <c r="L1023" t="s">
        <v>81</v>
      </c>
      <c r="M1023" t="s">
        <v>1910</v>
      </c>
      <c r="N1023" t="s">
        <v>1911</v>
      </c>
      <c r="O1023" t="s">
        <v>1912</v>
      </c>
      <c r="P1023" t="s">
        <v>1913</v>
      </c>
      <c r="Q1023" t="s">
        <v>1912</v>
      </c>
      <c r="R1023" t="s">
        <v>157</v>
      </c>
      <c r="S1023" t="s">
        <v>114</v>
      </c>
      <c r="T1023" t="s">
        <v>1914</v>
      </c>
      <c r="U1023" t="s">
        <v>159</v>
      </c>
      <c r="V1023" t="s">
        <v>159</v>
      </c>
      <c r="W1023" t="s">
        <v>159</v>
      </c>
      <c r="X1023" t="s">
        <v>159</v>
      </c>
      <c r="Y1023" t="s">
        <v>139</v>
      </c>
      <c r="Z1023" t="s">
        <v>159</v>
      </c>
      <c r="AA1023" t="s">
        <v>145</v>
      </c>
      <c r="AB1023" t="s">
        <v>485</v>
      </c>
      <c r="AC1023" t="s">
        <v>308</v>
      </c>
      <c r="AD1023" t="s">
        <v>6236</v>
      </c>
      <c r="AE1023" t="s">
        <v>6237</v>
      </c>
      <c r="AF1023" t="s">
        <v>6238</v>
      </c>
      <c r="AG1023" t="s">
        <v>247</v>
      </c>
      <c r="AH1023" t="s">
        <v>166</v>
      </c>
      <c r="AI1023" s="4">
        <v>46022</v>
      </c>
      <c r="AJ1023" t="s">
        <v>1853</v>
      </c>
    </row>
    <row r="1024" spans="1:36">
      <c r="A1024" t="s">
        <v>6239</v>
      </c>
      <c r="B1024" t="s">
        <v>147</v>
      </c>
      <c r="C1024" s="4">
        <v>45839</v>
      </c>
      <c r="D1024" s="4">
        <v>46022</v>
      </c>
      <c r="E1024" t="s">
        <v>6240</v>
      </c>
      <c r="F1024" t="s">
        <v>6241</v>
      </c>
      <c r="G1024" t="s">
        <v>239</v>
      </c>
      <c r="H1024" t="s">
        <v>48</v>
      </c>
      <c r="I1024" t="s">
        <v>6242</v>
      </c>
      <c r="J1024" t="s">
        <v>152</v>
      </c>
      <c r="K1024" t="s">
        <v>152</v>
      </c>
      <c r="L1024" t="s">
        <v>81</v>
      </c>
      <c r="M1024" t="s">
        <v>395</v>
      </c>
      <c r="N1024" t="s">
        <v>483</v>
      </c>
      <c r="O1024" t="s">
        <v>484</v>
      </c>
      <c r="P1024" t="s">
        <v>209</v>
      </c>
      <c r="Q1024" t="s">
        <v>114</v>
      </c>
      <c r="R1024" t="s">
        <v>157</v>
      </c>
      <c r="S1024" t="s">
        <v>114</v>
      </c>
      <c r="T1024" t="s">
        <v>396</v>
      </c>
      <c r="U1024" t="s">
        <v>159</v>
      </c>
      <c r="V1024" t="s">
        <v>159</v>
      </c>
      <c r="W1024" t="s">
        <v>159</v>
      </c>
      <c r="X1024" t="s">
        <v>159</v>
      </c>
      <c r="Y1024" t="s">
        <v>139</v>
      </c>
      <c r="Z1024" t="s">
        <v>159</v>
      </c>
      <c r="AA1024" t="s">
        <v>143</v>
      </c>
      <c r="AB1024" t="s">
        <v>485</v>
      </c>
      <c r="AC1024" t="s">
        <v>197</v>
      </c>
      <c r="AD1024" t="s">
        <v>6243</v>
      </c>
      <c r="AE1024" t="s">
        <v>6244</v>
      </c>
      <c r="AF1024" t="s">
        <v>6245</v>
      </c>
      <c r="AG1024" t="s">
        <v>247</v>
      </c>
      <c r="AH1024" t="s">
        <v>166</v>
      </c>
      <c r="AI1024" s="4">
        <v>46022</v>
      </c>
      <c r="AJ1024" t="s">
        <v>167</v>
      </c>
    </row>
    <row r="1025" spans="1:36">
      <c r="A1025" t="s">
        <v>6246</v>
      </c>
      <c r="B1025" t="s">
        <v>147</v>
      </c>
      <c r="C1025" s="4">
        <v>45839</v>
      </c>
      <c r="D1025" s="4">
        <v>46022</v>
      </c>
      <c r="E1025" t="s">
        <v>6247</v>
      </c>
      <c r="F1025" t="s">
        <v>1108</v>
      </c>
      <c r="G1025" t="s">
        <v>150</v>
      </c>
      <c r="H1025" t="s">
        <v>48</v>
      </c>
      <c r="I1025" t="s">
        <v>6248</v>
      </c>
      <c r="J1025" t="s">
        <v>152</v>
      </c>
      <c r="K1025" t="s">
        <v>152</v>
      </c>
      <c r="L1025" t="s">
        <v>71</v>
      </c>
      <c r="M1025" t="s">
        <v>4278</v>
      </c>
      <c r="N1025" t="s">
        <v>4279</v>
      </c>
      <c r="O1025" t="s">
        <v>4278</v>
      </c>
      <c r="P1025" t="s">
        <v>273</v>
      </c>
      <c r="Q1025" t="s">
        <v>272</v>
      </c>
      <c r="R1025" t="s">
        <v>157</v>
      </c>
      <c r="S1025" t="s">
        <v>114</v>
      </c>
      <c r="T1025" t="s">
        <v>1082</v>
      </c>
      <c r="U1025" t="s">
        <v>159</v>
      </c>
      <c r="V1025" t="s">
        <v>159</v>
      </c>
      <c r="W1025" t="s">
        <v>159</v>
      </c>
      <c r="X1025" t="s">
        <v>159</v>
      </c>
      <c r="Y1025" t="s">
        <v>138</v>
      </c>
      <c r="Z1025" t="s">
        <v>159</v>
      </c>
      <c r="AA1025" t="s">
        <v>144</v>
      </c>
      <c r="AB1025" t="s">
        <v>160</v>
      </c>
      <c r="AC1025" t="s">
        <v>674</v>
      </c>
      <c r="AD1025" t="s">
        <v>6249</v>
      </c>
      <c r="AE1025" t="s">
        <v>6250</v>
      </c>
      <c r="AF1025" t="s">
        <v>6251</v>
      </c>
      <c r="AG1025" t="s">
        <v>165</v>
      </c>
      <c r="AH1025" t="s">
        <v>166</v>
      </c>
      <c r="AI1025" s="4">
        <v>46022</v>
      </c>
      <c r="AJ1025" t="s">
        <v>167</v>
      </c>
    </row>
    <row r="1026" spans="1:36">
      <c r="A1026" t="s">
        <v>6252</v>
      </c>
      <c r="B1026" t="s">
        <v>147</v>
      </c>
      <c r="C1026" s="4">
        <v>45839</v>
      </c>
      <c r="D1026" s="4">
        <v>46022</v>
      </c>
      <c r="E1026" t="s">
        <v>6253</v>
      </c>
      <c r="F1026" t="s">
        <v>189</v>
      </c>
      <c r="G1026" t="s">
        <v>239</v>
      </c>
      <c r="H1026" t="s">
        <v>48</v>
      </c>
      <c r="I1026" t="s">
        <v>6253</v>
      </c>
      <c r="J1026" t="s">
        <v>152</v>
      </c>
      <c r="K1026" t="s">
        <v>152</v>
      </c>
      <c r="L1026" t="s">
        <v>71</v>
      </c>
      <c r="M1026" t="s">
        <v>206</v>
      </c>
      <c r="N1026" t="s">
        <v>207</v>
      </c>
      <c r="O1026" t="s">
        <v>272</v>
      </c>
      <c r="P1026" t="s">
        <v>273</v>
      </c>
      <c r="Q1026" t="s">
        <v>272</v>
      </c>
      <c r="R1026" t="s">
        <v>157</v>
      </c>
      <c r="S1026" t="s">
        <v>114</v>
      </c>
      <c r="T1026" t="s">
        <v>512</v>
      </c>
      <c r="U1026" t="s">
        <v>159</v>
      </c>
      <c r="V1026" t="s">
        <v>159</v>
      </c>
      <c r="W1026" t="s">
        <v>159</v>
      </c>
      <c r="X1026" t="s">
        <v>159</v>
      </c>
      <c r="Y1026" t="s">
        <v>138</v>
      </c>
      <c r="Z1026" t="s">
        <v>159</v>
      </c>
      <c r="AA1026" t="s">
        <v>145</v>
      </c>
      <c r="AB1026" t="s">
        <v>211</v>
      </c>
      <c r="AC1026" t="s">
        <v>440</v>
      </c>
      <c r="AD1026" t="s">
        <v>6254</v>
      </c>
      <c r="AE1026" t="s">
        <v>1961</v>
      </c>
      <c r="AF1026" t="s">
        <v>6255</v>
      </c>
      <c r="AG1026" t="s">
        <v>247</v>
      </c>
      <c r="AH1026" t="s">
        <v>166</v>
      </c>
      <c r="AI1026" s="4">
        <v>46022</v>
      </c>
      <c r="AJ1026" t="s">
        <v>167</v>
      </c>
    </row>
    <row r="1027" spans="1:36">
      <c r="A1027" t="s">
        <v>6256</v>
      </c>
      <c r="B1027" t="s">
        <v>147</v>
      </c>
      <c r="C1027" s="4">
        <v>45839</v>
      </c>
      <c r="D1027" s="4">
        <v>46022</v>
      </c>
      <c r="E1027" t="s">
        <v>3492</v>
      </c>
      <c r="F1027" t="s">
        <v>189</v>
      </c>
      <c r="G1027" t="s">
        <v>204</v>
      </c>
      <c r="H1027" t="s">
        <v>48</v>
      </c>
      <c r="I1027" t="s">
        <v>6257</v>
      </c>
      <c r="J1027" t="s">
        <v>152</v>
      </c>
      <c r="K1027" t="s">
        <v>152</v>
      </c>
      <c r="L1027" t="s">
        <v>99</v>
      </c>
      <c r="M1027" t="s">
        <v>326</v>
      </c>
      <c r="N1027" t="s">
        <v>207</v>
      </c>
      <c r="O1027" t="s">
        <v>208</v>
      </c>
      <c r="P1027" t="s">
        <v>209</v>
      </c>
      <c r="Q1027" t="s">
        <v>114</v>
      </c>
      <c r="R1027" t="s">
        <v>157</v>
      </c>
      <c r="S1027" t="s">
        <v>114</v>
      </c>
      <c r="T1027" t="s">
        <v>327</v>
      </c>
      <c r="U1027" t="s">
        <v>159</v>
      </c>
      <c r="V1027" t="s">
        <v>159</v>
      </c>
      <c r="W1027" t="s">
        <v>159</v>
      </c>
      <c r="X1027" t="s">
        <v>159</v>
      </c>
      <c r="Y1027" t="s">
        <v>138</v>
      </c>
      <c r="Z1027" t="s">
        <v>159</v>
      </c>
      <c r="AA1027" t="s">
        <v>144</v>
      </c>
      <c r="AB1027" t="s">
        <v>160</v>
      </c>
      <c r="AC1027" t="s">
        <v>161</v>
      </c>
      <c r="AD1027" t="s">
        <v>3494</v>
      </c>
      <c r="AE1027" t="s">
        <v>6258</v>
      </c>
      <c r="AF1027" t="s">
        <v>6259</v>
      </c>
      <c r="AG1027" t="s">
        <v>1376</v>
      </c>
      <c r="AH1027" t="s">
        <v>166</v>
      </c>
      <c r="AI1027" s="4">
        <v>46022</v>
      </c>
      <c r="AJ1027" t="s">
        <v>167</v>
      </c>
    </row>
    <row r="1028" spans="1:36">
      <c r="A1028" t="s">
        <v>6260</v>
      </c>
      <c r="B1028" t="s">
        <v>147</v>
      </c>
      <c r="C1028" s="4">
        <v>45839</v>
      </c>
      <c r="D1028" s="4">
        <v>46022</v>
      </c>
      <c r="E1028" t="s">
        <v>6261</v>
      </c>
      <c r="F1028" t="s">
        <v>6262</v>
      </c>
      <c r="G1028" t="s">
        <v>204</v>
      </c>
      <c r="H1028" t="s">
        <v>48</v>
      </c>
      <c r="I1028" t="s">
        <v>6263</v>
      </c>
      <c r="J1028" t="s">
        <v>152</v>
      </c>
      <c r="K1028" t="s">
        <v>152</v>
      </c>
      <c r="L1028" t="s">
        <v>99</v>
      </c>
      <c r="M1028" t="s">
        <v>206</v>
      </c>
      <c r="N1028" t="s">
        <v>207</v>
      </c>
      <c r="O1028" t="s">
        <v>241</v>
      </c>
      <c r="P1028" t="s">
        <v>242</v>
      </c>
      <c r="Q1028" t="s">
        <v>243</v>
      </c>
      <c r="R1028" t="s">
        <v>157</v>
      </c>
      <c r="S1028" t="s">
        <v>114</v>
      </c>
      <c r="T1028" t="s">
        <v>244</v>
      </c>
      <c r="U1028" t="s">
        <v>159</v>
      </c>
      <c r="V1028" t="s">
        <v>159</v>
      </c>
      <c r="W1028" t="s">
        <v>159</v>
      </c>
      <c r="X1028" t="s">
        <v>159</v>
      </c>
      <c r="Y1028" t="s">
        <v>138</v>
      </c>
      <c r="Z1028" t="s">
        <v>159</v>
      </c>
      <c r="AA1028" t="s">
        <v>143</v>
      </c>
      <c r="AB1028" t="s">
        <v>211</v>
      </c>
      <c r="AC1028" t="s">
        <v>197</v>
      </c>
      <c r="AD1028" t="s">
        <v>6264</v>
      </c>
      <c r="AE1028" t="s">
        <v>6265</v>
      </c>
      <c r="AF1028" t="s">
        <v>6266</v>
      </c>
      <c r="AG1028" t="s">
        <v>331</v>
      </c>
      <c r="AH1028" t="s">
        <v>166</v>
      </c>
      <c r="AI1028" s="4">
        <v>46022</v>
      </c>
      <c r="AJ1028" t="s">
        <v>167</v>
      </c>
    </row>
    <row r="1029" spans="1:36">
      <c r="A1029" t="s">
        <v>6267</v>
      </c>
      <c r="B1029" t="s">
        <v>147</v>
      </c>
      <c r="C1029" s="4">
        <v>45839</v>
      </c>
      <c r="D1029" s="4">
        <v>46022</v>
      </c>
      <c r="E1029" t="s">
        <v>963</v>
      </c>
      <c r="F1029" t="s">
        <v>189</v>
      </c>
      <c r="G1029" t="s">
        <v>239</v>
      </c>
      <c r="H1029" t="s">
        <v>48</v>
      </c>
      <c r="I1029" t="s">
        <v>964</v>
      </c>
      <c r="J1029" t="s">
        <v>152</v>
      </c>
      <c r="K1029" t="s">
        <v>152</v>
      </c>
      <c r="L1029" t="s">
        <v>102</v>
      </c>
      <c r="M1029" t="s">
        <v>206</v>
      </c>
      <c r="N1029" t="s">
        <v>207</v>
      </c>
      <c r="O1029" t="s">
        <v>208</v>
      </c>
      <c r="P1029" t="s">
        <v>209</v>
      </c>
      <c r="Q1029" t="s">
        <v>114</v>
      </c>
      <c r="R1029" t="s">
        <v>157</v>
      </c>
      <c r="S1029" t="s">
        <v>114</v>
      </c>
      <c r="T1029" t="s">
        <v>210</v>
      </c>
      <c r="U1029" t="s">
        <v>159</v>
      </c>
      <c r="V1029" t="s">
        <v>159</v>
      </c>
      <c r="W1029" t="s">
        <v>159</v>
      </c>
      <c r="X1029" t="s">
        <v>159</v>
      </c>
      <c r="Y1029" t="s">
        <v>138</v>
      </c>
      <c r="Z1029" t="s">
        <v>159</v>
      </c>
      <c r="AA1029" t="s">
        <v>143</v>
      </c>
      <c r="AB1029" t="s">
        <v>160</v>
      </c>
      <c r="AC1029" t="s">
        <v>674</v>
      </c>
      <c r="AD1029" t="s">
        <v>6268</v>
      </c>
      <c r="AE1029" t="s">
        <v>152</v>
      </c>
      <c r="AF1029" t="s">
        <v>6269</v>
      </c>
      <c r="AG1029" t="s">
        <v>247</v>
      </c>
      <c r="AH1029" t="s">
        <v>166</v>
      </c>
      <c r="AI1029" s="4">
        <v>46022</v>
      </c>
      <c r="AJ1029" t="s">
        <v>167</v>
      </c>
    </row>
    <row r="1030" spans="1:36">
      <c r="A1030" t="s">
        <v>6270</v>
      </c>
      <c r="B1030" t="s">
        <v>147</v>
      </c>
      <c r="C1030" s="4">
        <v>45839</v>
      </c>
      <c r="D1030" s="4">
        <v>46022</v>
      </c>
      <c r="E1030" t="s">
        <v>6271</v>
      </c>
      <c r="F1030" t="s">
        <v>357</v>
      </c>
      <c r="G1030" t="s">
        <v>239</v>
      </c>
      <c r="H1030" t="s">
        <v>48</v>
      </c>
      <c r="I1030" t="s">
        <v>6271</v>
      </c>
      <c r="J1030" t="s">
        <v>4484</v>
      </c>
      <c r="K1030" t="s">
        <v>152</v>
      </c>
      <c r="L1030" t="s">
        <v>79</v>
      </c>
      <c r="M1030" t="s">
        <v>359</v>
      </c>
      <c r="N1030" t="s">
        <v>360</v>
      </c>
      <c r="O1030" t="s">
        <v>361</v>
      </c>
      <c r="P1030" t="s">
        <v>221</v>
      </c>
      <c r="Q1030" t="s">
        <v>220</v>
      </c>
      <c r="R1030" t="s">
        <v>157</v>
      </c>
      <c r="S1030" t="s">
        <v>114</v>
      </c>
      <c r="T1030" t="s">
        <v>222</v>
      </c>
      <c r="U1030" t="s">
        <v>159</v>
      </c>
      <c r="V1030" t="s">
        <v>159</v>
      </c>
      <c r="W1030" t="s">
        <v>159</v>
      </c>
      <c r="X1030" t="s">
        <v>159</v>
      </c>
      <c r="Y1030" t="s">
        <v>139</v>
      </c>
      <c r="Z1030" t="s">
        <v>159</v>
      </c>
      <c r="AA1030" t="s">
        <v>143</v>
      </c>
      <c r="AB1030" t="s">
        <v>211</v>
      </c>
      <c r="AC1030" t="s">
        <v>308</v>
      </c>
      <c r="AD1030" t="s">
        <v>6272</v>
      </c>
      <c r="AE1030" t="s">
        <v>213</v>
      </c>
      <c r="AF1030" t="s">
        <v>6273</v>
      </c>
      <c r="AG1030" t="s">
        <v>247</v>
      </c>
      <c r="AH1030" t="s">
        <v>166</v>
      </c>
      <c r="AI1030" s="4">
        <v>46022</v>
      </c>
      <c r="AJ1030" t="s">
        <v>167</v>
      </c>
    </row>
    <row r="1031" spans="1:36">
      <c r="A1031" t="s">
        <v>6274</v>
      </c>
      <c r="B1031" t="s">
        <v>147</v>
      </c>
      <c r="C1031" s="4">
        <v>45839</v>
      </c>
      <c r="D1031" s="4">
        <v>46022</v>
      </c>
      <c r="E1031" t="s">
        <v>6275</v>
      </c>
      <c r="F1031" t="s">
        <v>189</v>
      </c>
      <c r="G1031" t="s">
        <v>150</v>
      </c>
      <c r="H1031" t="s">
        <v>48</v>
      </c>
      <c r="I1031" t="s">
        <v>6276</v>
      </c>
      <c r="J1031" t="s">
        <v>152</v>
      </c>
      <c r="K1031" t="s">
        <v>152</v>
      </c>
      <c r="L1031" t="s">
        <v>71</v>
      </c>
      <c r="M1031" t="s">
        <v>206</v>
      </c>
      <c r="N1031" t="s">
        <v>207</v>
      </c>
      <c r="O1031" t="s">
        <v>241</v>
      </c>
      <c r="P1031" t="s">
        <v>242</v>
      </c>
      <c r="Q1031" t="s">
        <v>243</v>
      </c>
      <c r="R1031" t="s">
        <v>157</v>
      </c>
      <c r="S1031" t="s">
        <v>114</v>
      </c>
      <c r="T1031" t="s">
        <v>244</v>
      </c>
      <c r="U1031" t="s">
        <v>159</v>
      </c>
      <c r="V1031" t="s">
        <v>159</v>
      </c>
      <c r="W1031" t="s">
        <v>159</v>
      </c>
      <c r="X1031" t="s">
        <v>159</v>
      </c>
      <c r="Y1031" t="s">
        <v>138</v>
      </c>
      <c r="Z1031" t="s">
        <v>159</v>
      </c>
      <c r="AA1031" t="s">
        <v>144</v>
      </c>
      <c r="AB1031" t="s">
        <v>160</v>
      </c>
      <c r="AC1031" t="s">
        <v>211</v>
      </c>
      <c r="AD1031" t="s">
        <v>6277</v>
      </c>
      <c r="AE1031" t="s">
        <v>152</v>
      </c>
      <c r="AF1031" t="s">
        <v>6278</v>
      </c>
      <c r="AG1031" t="s">
        <v>436</v>
      </c>
      <c r="AH1031" t="s">
        <v>166</v>
      </c>
      <c r="AI1031" s="4">
        <v>46022</v>
      </c>
      <c r="AJ1031" t="s">
        <v>167</v>
      </c>
    </row>
    <row r="1032" spans="1:36">
      <c r="A1032" t="s">
        <v>6279</v>
      </c>
      <c r="B1032" t="s">
        <v>147</v>
      </c>
      <c r="C1032" s="4">
        <v>45839</v>
      </c>
      <c r="D1032" s="4">
        <v>46022</v>
      </c>
      <c r="E1032" t="s">
        <v>6280</v>
      </c>
      <c r="F1032" t="s">
        <v>2662</v>
      </c>
      <c r="G1032" t="s">
        <v>190</v>
      </c>
      <c r="H1032" t="s">
        <v>48</v>
      </c>
      <c r="I1032" t="s">
        <v>6281</v>
      </c>
      <c r="J1032" t="s">
        <v>152</v>
      </c>
      <c r="K1032" t="s">
        <v>152</v>
      </c>
      <c r="L1032" t="s">
        <v>79</v>
      </c>
      <c r="M1032" t="s">
        <v>206</v>
      </c>
      <c r="N1032" t="s">
        <v>207</v>
      </c>
      <c r="O1032" t="s">
        <v>220</v>
      </c>
      <c r="P1032" t="s">
        <v>221</v>
      </c>
      <c r="Q1032" t="s">
        <v>220</v>
      </c>
      <c r="R1032" t="s">
        <v>157</v>
      </c>
      <c r="S1032" t="s">
        <v>114</v>
      </c>
      <c r="T1032" t="s">
        <v>222</v>
      </c>
      <c r="U1032" t="s">
        <v>159</v>
      </c>
      <c r="V1032" t="s">
        <v>159</v>
      </c>
      <c r="W1032" t="s">
        <v>159</v>
      </c>
      <c r="X1032" t="s">
        <v>159</v>
      </c>
      <c r="Y1032" t="s">
        <v>139</v>
      </c>
      <c r="Z1032" t="s">
        <v>159</v>
      </c>
      <c r="AA1032" t="s">
        <v>143</v>
      </c>
      <c r="AB1032" t="s">
        <v>211</v>
      </c>
      <c r="AC1032" t="s">
        <v>974</v>
      </c>
      <c r="AD1032" t="s">
        <v>476</v>
      </c>
      <c r="AE1032" t="s">
        <v>3550</v>
      </c>
      <c r="AF1032" t="s">
        <v>6282</v>
      </c>
      <c r="AG1032" t="s">
        <v>201</v>
      </c>
      <c r="AH1032" t="s">
        <v>166</v>
      </c>
      <c r="AI1032" s="4">
        <v>46022</v>
      </c>
      <c r="AJ1032" t="s">
        <v>226</v>
      </c>
    </row>
    <row r="1033" spans="1:36">
      <c r="A1033" t="s">
        <v>6283</v>
      </c>
      <c r="B1033" t="s">
        <v>147</v>
      </c>
      <c r="C1033" s="4">
        <v>45839</v>
      </c>
      <c r="D1033" s="4">
        <v>46022</v>
      </c>
      <c r="E1033" t="s">
        <v>6284</v>
      </c>
      <c r="F1033" t="s">
        <v>2662</v>
      </c>
      <c r="G1033" t="s">
        <v>3310</v>
      </c>
      <c r="H1033" t="s">
        <v>48</v>
      </c>
      <c r="I1033" t="s">
        <v>6285</v>
      </c>
      <c r="J1033" t="s">
        <v>152</v>
      </c>
      <c r="K1033" t="s">
        <v>152</v>
      </c>
      <c r="L1033" t="s">
        <v>71</v>
      </c>
      <c r="M1033" t="s">
        <v>1697</v>
      </c>
      <c r="N1033" t="s">
        <v>1698</v>
      </c>
      <c r="O1033" t="s">
        <v>1699</v>
      </c>
      <c r="P1033" t="s">
        <v>209</v>
      </c>
      <c r="Q1033" t="s">
        <v>114</v>
      </c>
      <c r="R1033" t="s">
        <v>157</v>
      </c>
      <c r="S1033" t="s">
        <v>114</v>
      </c>
      <c r="T1033" t="s">
        <v>307</v>
      </c>
      <c r="U1033" t="s">
        <v>159</v>
      </c>
      <c r="V1033" t="s">
        <v>159</v>
      </c>
      <c r="W1033" t="s">
        <v>159</v>
      </c>
      <c r="X1033" t="s">
        <v>159</v>
      </c>
      <c r="Y1033" t="s">
        <v>139</v>
      </c>
      <c r="Z1033" t="s">
        <v>159</v>
      </c>
      <c r="AA1033" t="s">
        <v>144</v>
      </c>
      <c r="AB1033" t="s">
        <v>211</v>
      </c>
      <c r="AC1033" t="s">
        <v>197</v>
      </c>
      <c r="AD1033" t="s">
        <v>4552</v>
      </c>
      <c r="AE1033" t="s">
        <v>6286</v>
      </c>
      <c r="AF1033" t="s">
        <v>6287</v>
      </c>
      <c r="AG1033" t="s">
        <v>3639</v>
      </c>
      <c r="AH1033" t="s">
        <v>166</v>
      </c>
      <c r="AI1033" s="4">
        <v>46022</v>
      </c>
      <c r="AJ1033" t="s">
        <v>167</v>
      </c>
    </row>
    <row r="1034" spans="1:36">
      <c r="A1034" t="s">
        <v>6288</v>
      </c>
      <c r="B1034" t="s">
        <v>147</v>
      </c>
      <c r="C1034" s="4">
        <v>45839</v>
      </c>
      <c r="D1034" s="4">
        <v>46022</v>
      </c>
      <c r="E1034" t="s">
        <v>6289</v>
      </c>
      <c r="F1034" t="s">
        <v>149</v>
      </c>
      <c r="G1034" t="s">
        <v>150</v>
      </c>
      <c r="H1034" t="s">
        <v>48</v>
      </c>
      <c r="I1034" t="s">
        <v>6290</v>
      </c>
      <c r="J1034" t="s">
        <v>152</v>
      </c>
      <c r="K1034" t="s">
        <v>152</v>
      </c>
      <c r="L1034" t="s">
        <v>71</v>
      </c>
      <c r="M1034" t="s">
        <v>2465</v>
      </c>
      <c r="N1034" t="s">
        <v>305</v>
      </c>
      <c r="O1034" t="s">
        <v>2465</v>
      </c>
      <c r="P1034" t="s">
        <v>522</v>
      </c>
      <c r="Q1034" t="s">
        <v>523</v>
      </c>
      <c r="R1034" t="s">
        <v>157</v>
      </c>
      <c r="S1034" t="s">
        <v>114</v>
      </c>
      <c r="T1034" t="s">
        <v>2466</v>
      </c>
      <c r="U1034" t="s">
        <v>159</v>
      </c>
      <c r="V1034" t="s">
        <v>159</v>
      </c>
      <c r="W1034" t="s">
        <v>159</v>
      </c>
      <c r="X1034" t="s">
        <v>159</v>
      </c>
      <c r="Y1034" t="s">
        <v>138</v>
      </c>
      <c r="Z1034" t="s">
        <v>159</v>
      </c>
      <c r="AA1034" t="s">
        <v>144</v>
      </c>
      <c r="AB1034" t="s">
        <v>160</v>
      </c>
      <c r="AC1034" t="s">
        <v>161</v>
      </c>
      <c r="AD1034" t="s">
        <v>6291</v>
      </c>
      <c r="AE1034" t="s">
        <v>6292</v>
      </c>
      <c r="AF1034" t="s">
        <v>6293</v>
      </c>
      <c r="AG1034" t="s">
        <v>165</v>
      </c>
      <c r="AH1034" t="s">
        <v>166</v>
      </c>
      <c r="AI1034" s="4">
        <v>46022</v>
      </c>
      <c r="AJ1034" t="s">
        <v>167</v>
      </c>
    </row>
    <row r="1035" spans="1:36">
      <c r="A1035" t="s">
        <v>6294</v>
      </c>
      <c r="B1035" t="s">
        <v>147</v>
      </c>
      <c r="C1035" s="4">
        <v>45839</v>
      </c>
      <c r="D1035" s="4">
        <v>46022</v>
      </c>
      <c r="E1035" t="s">
        <v>6295</v>
      </c>
      <c r="F1035" t="s">
        <v>149</v>
      </c>
      <c r="G1035" t="s">
        <v>150</v>
      </c>
      <c r="H1035" t="s">
        <v>48</v>
      </c>
      <c r="I1035" t="s">
        <v>6296</v>
      </c>
      <c r="J1035" t="s">
        <v>1867</v>
      </c>
      <c r="K1035" t="s">
        <v>152</v>
      </c>
      <c r="L1035" t="s">
        <v>71</v>
      </c>
      <c r="M1035" t="s">
        <v>4931</v>
      </c>
      <c r="N1035" t="s">
        <v>3392</v>
      </c>
      <c r="O1035" t="s">
        <v>4931</v>
      </c>
      <c r="P1035" t="s">
        <v>155</v>
      </c>
      <c r="Q1035" t="s">
        <v>156</v>
      </c>
      <c r="R1035" t="s">
        <v>157</v>
      </c>
      <c r="S1035" t="s">
        <v>114</v>
      </c>
      <c r="T1035" t="s">
        <v>4932</v>
      </c>
      <c r="U1035" t="s">
        <v>159</v>
      </c>
      <c r="V1035" t="s">
        <v>159</v>
      </c>
      <c r="W1035" t="s">
        <v>159</v>
      </c>
      <c r="X1035" t="s">
        <v>159</v>
      </c>
      <c r="Y1035" t="s">
        <v>138</v>
      </c>
      <c r="Z1035" t="s">
        <v>159</v>
      </c>
      <c r="AA1035" t="s">
        <v>144</v>
      </c>
      <c r="AB1035" t="s">
        <v>160</v>
      </c>
      <c r="AC1035" t="s">
        <v>161</v>
      </c>
      <c r="AD1035" t="s">
        <v>6297</v>
      </c>
      <c r="AE1035" t="s">
        <v>6298</v>
      </c>
      <c r="AF1035" t="s">
        <v>6299</v>
      </c>
      <c r="AG1035" t="s">
        <v>165</v>
      </c>
      <c r="AH1035" t="s">
        <v>166</v>
      </c>
      <c r="AI1035" s="4">
        <v>46022</v>
      </c>
      <c r="AJ1035" t="s">
        <v>167</v>
      </c>
    </row>
    <row r="1036" spans="1:36">
      <c r="A1036" t="s">
        <v>6300</v>
      </c>
      <c r="B1036" t="s">
        <v>147</v>
      </c>
      <c r="C1036" s="4">
        <v>45839</v>
      </c>
      <c r="D1036" s="4">
        <v>46022</v>
      </c>
      <c r="E1036" t="s">
        <v>6301</v>
      </c>
      <c r="F1036" t="s">
        <v>357</v>
      </c>
      <c r="G1036" t="s">
        <v>239</v>
      </c>
      <c r="H1036" t="s">
        <v>48</v>
      </c>
      <c r="I1036" t="s">
        <v>6301</v>
      </c>
      <c r="J1036" t="s">
        <v>6302</v>
      </c>
      <c r="K1036" t="s">
        <v>152</v>
      </c>
      <c r="L1036" t="s">
        <v>79</v>
      </c>
      <c r="M1036" t="s">
        <v>359</v>
      </c>
      <c r="N1036" t="s">
        <v>360</v>
      </c>
      <c r="O1036" t="s">
        <v>361</v>
      </c>
      <c r="P1036" t="s">
        <v>221</v>
      </c>
      <c r="Q1036" t="s">
        <v>220</v>
      </c>
      <c r="R1036" t="s">
        <v>157</v>
      </c>
      <c r="S1036" t="s">
        <v>114</v>
      </c>
      <c r="T1036" t="s">
        <v>222</v>
      </c>
      <c r="U1036" t="s">
        <v>159</v>
      </c>
      <c r="V1036" t="s">
        <v>159</v>
      </c>
      <c r="W1036" t="s">
        <v>159</v>
      </c>
      <c r="X1036" t="s">
        <v>159</v>
      </c>
      <c r="Y1036" t="s">
        <v>139</v>
      </c>
      <c r="Z1036" t="s">
        <v>159</v>
      </c>
      <c r="AA1036" t="s">
        <v>143</v>
      </c>
      <c r="AB1036" t="s">
        <v>211</v>
      </c>
      <c r="AC1036" t="s">
        <v>308</v>
      </c>
      <c r="AD1036" t="s">
        <v>1655</v>
      </c>
      <c r="AE1036" t="s">
        <v>213</v>
      </c>
      <c r="AF1036" t="s">
        <v>6303</v>
      </c>
      <c r="AG1036" t="s">
        <v>247</v>
      </c>
      <c r="AH1036" t="s">
        <v>166</v>
      </c>
      <c r="AI1036" s="4">
        <v>46022</v>
      </c>
      <c r="AJ1036" t="s">
        <v>167</v>
      </c>
    </row>
    <row r="1037" spans="1:36">
      <c r="A1037" t="s">
        <v>6304</v>
      </c>
      <c r="B1037" t="s">
        <v>147</v>
      </c>
      <c r="C1037" s="4">
        <v>45839</v>
      </c>
      <c r="D1037" s="4">
        <v>46022</v>
      </c>
      <c r="E1037" t="s">
        <v>6305</v>
      </c>
      <c r="F1037" t="s">
        <v>2080</v>
      </c>
      <c r="G1037" t="s">
        <v>150</v>
      </c>
      <c r="H1037" t="s">
        <v>48</v>
      </c>
      <c r="I1037" t="s">
        <v>1880</v>
      </c>
      <c r="J1037" t="s">
        <v>152</v>
      </c>
      <c r="K1037" t="s">
        <v>152</v>
      </c>
      <c r="L1037" t="s">
        <v>71</v>
      </c>
      <c r="M1037" t="s">
        <v>855</v>
      </c>
      <c r="N1037" t="s">
        <v>856</v>
      </c>
      <c r="O1037" t="s">
        <v>855</v>
      </c>
      <c r="P1037" t="s">
        <v>221</v>
      </c>
      <c r="Q1037" t="s">
        <v>220</v>
      </c>
      <c r="R1037" t="s">
        <v>157</v>
      </c>
      <c r="S1037" t="s">
        <v>114</v>
      </c>
      <c r="T1037" t="s">
        <v>828</v>
      </c>
      <c r="U1037" t="s">
        <v>159</v>
      </c>
      <c r="V1037" t="s">
        <v>159</v>
      </c>
      <c r="W1037" t="s">
        <v>159</v>
      </c>
      <c r="X1037" t="s">
        <v>159</v>
      </c>
      <c r="Y1037" t="s">
        <v>138</v>
      </c>
      <c r="Z1037" t="s">
        <v>159</v>
      </c>
      <c r="AA1037" t="s">
        <v>144</v>
      </c>
      <c r="AB1037" t="s">
        <v>160</v>
      </c>
      <c r="AC1037" t="s">
        <v>161</v>
      </c>
      <c r="AD1037" t="s">
        <v>6306</v>
      </c>
      <c r="AE1037" t="s">
        <v>6307</v>
      </c>
      <c r="AF1037" t="s">
        <v>6308</v>
      </c>
      <c r="AG1037" t="s">
        <v>165</v>
      </c>
      <c r="AH1037" t="s">
        <v>166</v>
      </c>
      <c r="AI1037" s="4">
        <v>46022</v>
      </c>
      <c r="AJ1037" t="s">
        <v>167</v>
      </c>
    </row>
    <row r="1038" spans="1:36">
      <c r="A1038" t="s">
        <v>6309</v>
      </c>
      <c r="B1038" t="s">
        <v>147</v>
      </c>
      <c r="C1038" s="4">
        <v>45839</v>
      </c>
      <c r="D1038" s="4">
        <v>46022</v>
      </c>
      <c r="E1038" t="s">
        <v>4414</v>
      </c>
      <c r="F1038" t="s">
        <v>189</v>
      </c>
      <c r="G1038" t="s">
        <v>426</v>
      </c>
      <c r="H1038" t="s">
        <v>48</v>
      </c>
      <c r="I1038" t="s">
        <v>6310</v>
      </c>
      <c r="J1038" t="s">
        <v>152</v>
      </c>
      <c r="K1038" t="s">
        <v>152</v>
      </c>
      <c r="L1038" t="s">
        <v>79</v>
      </c>
      <c r="M1038" t="s">
        <v>658</v>
      </c>
      <c r="N1038" t="s">
        <v>207</v>
      </c>
      <c r="O1038" t="s">
        <v>156</v>
      </c>
      <c r="P1038" t="s">
        <v>155</v>
      </c>
      <c r="Q1038" t="s">
        <v>156</v>
      </c>
      <c r="R1038" t="s">
        <v>157</v>
      </c>
      <c r="S1038" t="s">
        <v>114</v>
      </c>
      <c r="T1038" t="s">
        <v>659</v>
      </c>
      <c r="U1038" t="s">
        <v>159</v>
      </c>
      <c r="V1038" t="s">
        <v>159</v>
      </c>
      <c r="W1038" t="s">
        <v>159</v>
      </c>
      <c r="X1038" t="s">
        <v>159</v>
      </c>
      <c r="Y1038" t="s">
        <v>139</v>
      </c>
      <c r="Z1038" t="s">
        <v>159</v>
      </c>
      <c r="AA1038" t="s">
        <v>143</v>
      </c>
      <c r="AB1038" t="s">
        <v>211</v>
      </c>
      <c r="AC1038" t="s">
        <v>974</v>
      </c>
      <c r="AD1038" t="s">
        <v>6311</v>
      </c>
      <c r="AE1038" t="s">
        <v>152</v>
      </c>
      <c r="AF1038" t="s">
        <v>6312</v>
      </c>
      <c r="AG1038" t="s">
        <v>436</v>
      </c>
      <c r="AH1038" t="s">
        <v>166</v>
      </c>
      <c r="AI1038" s="4">
        <v>46022</v>
      </c>
      <c r="AJ1038" t="s">
        <v>167</v>
      </c>
    </row>
    <row r="1039" spans="1:36">
      <c r="A1039" t="s">
        <v>6313</v>
      </c>
      <c r="B1039" t="s">
        <v>147</v>
      </c>
      <c r="C1039" s="4">
        <v>45839</v>
      </c>
      <c r="D1039" s="4">
        <v>46022</v>
      </c>
      <c r="E1039" t="s">
        <v>6314</v>
      </c>
      <c r="F1039" t="s">
        <v>189</v>
      </c>
      <c r="G1039" t="s">
        <v>4911</v>
      </c>
      <c r="H1039" t="s">
        <v>48</v>
      </c>
      <c r="I1039" t="s">
        <v>6315</v>
      </c>
      <c r="J1039" t="s">
        <v>6316</v>
      </c>
      <c r="K1039" t="s">
        <v>152</v>
      </c>
      <c r="L1039" t="s">
        <v>71</v>
      </c>
      <c r="M1039" t="s">
        <v>6317</v>
      </c>
      <c r="N1039" t="s">
        <v>2061</v>
      </c>
      <c r="O1039" t="s">
        <v>4914</v>
      </c>
      <c r="P1039" t="s">
        <v>4915</v>
      </c>
      <c r="Q1039" t="s">
        <v>4914</v>
      </c>
      <c r="R1039" t="s">
        <v>4916</v>
      </c>
      <c r="S1039" t="s">
        <v>136</v>
      </c>
      <c r="T1039" t="s">
        <v>6318</v>
      </c>
      <c r="U1039" t="s">
        <v>159</v>
      </c>
      <c r="V1039" t="s">
        <v>159</v>
      </c>
      <c r="W1039" t="s">
        <v>159</v>
      </c>
      <c r="X1039" t="s">
        <v>159</v>
      </c>
      <c r="Y1039" t="s">
        <v>138</v>
      </c>
      <c r="Z1039" t="s">
        <v>159</v>
      </c>
      <c r="AA1039" t="s">
        <v>144</v>
      </c>
      <c r="AB1039" t="s">
        <v>253</v>
      </c>
      <c r="AC1039" t="s">
        <v>197</v>
      </c>
      <c r="AD1039" t="s">
        <v>6319</v>
      </c>
      <c r="AE1039" t="s">
        <v>6320</v>
      </c>
      <c r="AF1039" t="s">
        <v>6321</v>
      </c>
      <c r="AG1039" t="s">
        <v>4921</v>
      </c>
      <c r="AH1039" t="s">
        <v>166</v>
      </c>
      <c r="AI1039" s="4">
        <v>46022</v>
      </c>
      <c r="AJ1039" t="s">
        <v>167</v>
      </c>
    </row>
    <row r="1040" spans="1:36">
      <c r="A1040" t="s">
        <v>6322</v>
      </c>
      <c r="B1040" t="s">
        <v>147</v>
      </c>
      <c r="C1040" s="4">
        <v>45839</v>
      </c>
      <c r="D1040" s="4">
        <v>46022</v>
      </c>
      <c r="E1040" t="s">
        <v>6323</v>
      </c>
      <c r="F1040" t="s">
        <v>189</v>
      </c>
      <c r="G1040" t="s">
        <v>721</v>
      </c>
      <c r="H1040" t="s">
        <v>48</v>
      </c>
      <c r="I1040" t="s">
        <v>1131</v>
      </c>
      <c r="J1040" t="s">
        <v>152</v>
      </c>
      <c r="K1040" t="s">
        <v>152</v>
      </c>
      <c r="L1040" t="s">
        <v>71</v>
      </c>
      <c r="M1040" t="s">
        <v>1132</v>
      </c>
      <c r="N1040" t="s">
        <v>207</v>
      </c>
      <c r="O1040" t="s">
        <v>208</v>
      </c>
      <c r="P1040" t="s">
        <v>209</v>
      </c>
      <c r="Q1040" t="s">
        <v>114</v>
      </c>
      <c r="R1040" t="s">
        <v>157</v>
      </c>
      <c r="S1040" t="s">
        <v>114</v>
      </c>
      <c r="T1040" t="s">
        <v>1133</v>
      </c>
      <c r="U1040" t="s">
        <v>159</v>
      </c>
      <c r="V1040" t="s">
        <v>159</v>
      </c>
      <c r="W1040" t="s">
        <v>159</v>
      </c>
      <c r="X1040" t="s">
        <v>159</v>
      </c>
      <c r="Y1040" t="s">
        <v>138</v>
      </c>
      <c r="Z1040" t="s">
        <v>159</v>
      </c>
      <c r="AA1040" t="s">
        <v>144</v>
      </c>
      <c r="AB1040" t="s">
        <v>160</v>
      </c>
      <c r="AC1040" t="s">
        <v>440</v>
      </c>
      <c r="AD1040" t="s">
        <v>4316</v>
      </c>
      <c r="AE1040" t="s">
        <v>1135</v>
      </c>
      <c r="AF1040" t="s">
        <v>6324</v>
      </c>
      <c r="AG1040" t="s">
        <v>436</v>
      </c>
      <c r="AH1040" t="s">
        <v>166</v>
      </c>
      <c r="AI1040" s="4">
        <v>46022</v>
      </c>
      <c r="AJ1040" t="s">
        <v>167</v>
      </c>
    </row>
    <row r="1041" spans="1:36">
      <c r="A1041" t="s">
        <v>6325</v>
      </c>
      <c r="B1041" t="s">
        <v>147</v>
      </c>
      <c r="C1041" s="4">
        <v>45839</v>
      </c>
      <c r="D1041" s="4">
        <v>46022</v>
      </c>
      <c r="E1041" t="s">
        <v>6326</v>
      </c>
      <c r="F1041" t="s">
        <v>2031</v>
      </c>
      <c r="G1041" t="s">
        <v>239</v>
      </c>
      <c r="H1041" t="s">
        <v>48</v>
      </c>
      <c r="I1041" t="s">
        <v>2710</v>
      </c>
      <c r="J1041" t="s">
        <v>152</v>
      </c>
      <c r="K1041" t="s">
        <v>152</v>
      </c>
      <c r="L1041" t="s">
        <v>79</v>
      </c>
      <c r="M1041" t="s">
        <v>206</v>
      </c>
      <c r="N1041" t="s">
        <v>207</v>
      </c>
      <c r="O1041" t="s">
        <v>388</v>
      </c>
      <c r="P1041" t="s">
        <v>387</v>
      </c>
      <c r="Q1041" t="s">
        <v>388</v>
      </c>
      <c r="R1041" t="s">
        <v>157</v>
      </c>
      <c r="S1041" t="s">
        <v>114</v>
      </c>
      <c r="T1041" t="s">
        <v>2657</v>
      </c>
      <c r="U1041" t="s">
        <v>159</v>
      </c>
      <c r="V1041" t="s">
        <v>159</v>
      </c>
      <c r="W1041" t="s">
        <v>159</v>
      </c>
      <c r="X1041" t="s">
        <v>159</v>
      </c>
      <c r="Y1041" t="s">
        <v>139</v>
      </c>
      <c r="Z1041" t="s">
        <v>159</v>
      </c>
      <c r="AA1041" t="s">
        <v>143</v>
      </c>
      <c r="AB1041" t="s">
        <v>211</v>
      </c>
      <c r="AC1041" t="s">
        <v>974</v>
      </c>
      <c r="AD1041" t="s">
        <v>6327</v>
      </c>
      <c r="AE1041" t="s">
        <v>213</v>
      </c>
      <c r="AF1041" t="s">
        <v>6328</v>
      </c>
      <c r="AG1041" t="s">
        <v>247</v>
      </c>
      <c r="AH1041" t="s">
        <v>166</v>
      </c>
      <c r="AI1041" s="4">
        <v>46022</v>
      </c>
      <c r="AJ1041" t="s">
        <v>167</v>
      </c>
    </row>
    <row r="1042" spans="1:36">
      <c r="A1042" t="s">
        <v>6329</v>
      </c>
      <c r="B1042" t="s">
        <v>147</v>
      </c>
      <c r="C1042" s="4">
        <v>45839</v>
      </c>
      <c r="D1042" s="4">
        <v>46022</v>
      </c>
      <c r="E1042" t="s">
        <v>6330</v>
      </c>
      <c r="F1042" t="s">
        <v>357</v>
      </c>
      <c r="G1042" t="s">
        <v>239</v>
      </c>
      <c r="H1042" t="s">
        <v>48</v>
      </c>
      <c r="I1042" t="s">
        <v>6330</v>
      </c>
      <c r="J1042" t="s">
        <v>152</v>
      </c>
      <c r="K1042" t="s">
        <v>152</v>
      </c>
      <c r="L1042" t="s">
        <v>79</v>
      </c>
      <c r="M1042" t="s">
        <v>359</v>
      </c>
      <c r="N1042" t="s">
        <v>360</v>
      </c>
      <c r="O1042" t="s">
        <v>361</v>
      </c>
      <c r="P1042" t="s">
        <v>221</v>
      </c>
      <c r="Q1042" t="s">
        <v>220</v>
      </c>
      <c r="R1042" t="s">
        <v>157</v>
      </c>
      <c r="S1042" t="s">
        <v>114</v>
      </c>
      <c r="T1042" t="s">
        <v>222</v>
      </c>
      <c r="U1042" t="s">
        <v>159</v>
      </c>
      <c r="V1042" t="s">
        <v>159</v>
      </c>
      <c r="W1042" t="s">
        <v>159</v>
      </c>
      <c r="X1042" t="s">
        <v>159</v>
      </c>
      <c r="Y1042" t="s">
        <v>139</v>
      </c>
      <c r="Z1042" t="s">
        <v>159</v>
      </c>
      <c r="AA1042" t="s">
        <v>143</v>
      </c>
      <c r="AB1042" t="s">
        <v>211</v>
      </c>
      <c r="AC1042" t="s">
        <v>308</v>
      </c>
      <c r="AD1042" t="s">
        <v>5301</v>
      </c>
      <c r="AE1042" t="s">
        <v>213</v>
      </c>
      <c r="AF1042" t="s">
        <v>6331</v>
      </c>
      <c r="AG1042" t="s">
        <v>247</v>
      </c>
      <c r="AH1042" t="s">
        <v>166</v>
      </c>
      <c r="AI1042" s="4">
        <v>46022</v>
      </c>
      <c r="AJ1042" t="s">
        <v>167</v>
      </c>
    </row>
    <row r="1043" spans="1:36">
      <c r="A1043" t="s">
        <v>6332</v>
      </c>
      <c r="B1043" t="s">
        <v>147</v>
      </c>
      <c r="C1043" s="4">
        <v>45839</v>
      </c>
      <c r="D1043" s="4">
        <v>46022</v>
      </c>
      <c r="E1043" t="s">
        <v>4338</v>
      </c>
      <c r="F1043" t="s">
        <v>825</v>
      </c>
      <c r="G1043" t="s">
        <v>150</v>
      </c>
      <c r="H1043" t="s">
        <v>48</v>
      </c>
      <c r="I1043" t="s">
        <v>6333</v>
      </c>
      <c r="J1043" t="s">
        <v>152</v>
      </c>
      <c r="K1043" t="s">
        <v>152</v>
      </c>
      <c r="L1043" t="s">
        <v>71</v>
      </c>
      <c r="M1043" t="s">
        <v>1161</v>
      </c>
      <c r="N1043" t="s">
        <v>1162</v>
      </c>
      <c r="O1043" t="s">
        <v>1163</v>
      </c>
      <c r="P1043" t="s">
        <v>522</v>
      </c>
      <c r="Q1043" t="s">
        <v>523</v>
      </c>
      <c r="R1043" t="s">
        <v>157</v>
      </c>
      <c r="S1043" t="s">
        <v>114</v>
      </c>
      <c r="T1043" t="s">
        <v>1164</v>
      </c>
      <c r="U1043" t="s">
        <v>159</v>
      </c>
      <c r="V1043" t="s">
        <v>159</v>
      </c>
      <c r="W1043" t="s">
        <v>159</v>
      </c>
      <c r="X1043" t="s">
        <v>159</v>
      </c>
      <c r="Y1043" t="s">
        <v>138</v>
      </c>
      <c r="Z1043" t="s">
        <v>159</v>
      </c>
      <c r="AA1043" t="s">
        <v>144</v>
      </c>
      <c r="AB1043" t="s">
        <v>160</v>
      </c>
      <c r="AC1043" t="s">
        <v>974</v>
      </c>
      <c r="AD1043" t="s">
        <v>6334</v>
      </c>
      <c r="AE1043" t="s">
        <v>6335</v>
      </c>
      <c r="AF1043" t="s">
        <v>6336</v>
      </c>
      <c r="AG1043" t="s">
        <v>165</v>
      </c>
      <c r="AH1043" t="s">
        <v>166</v>
      </c>
      <c r="AI1043" s="4">
        <v>46022</v>
      </c>
      <c r="AJ1043" t="s">
        <v>167</v>
      </c>
    </row>
    <row r="1044" spans="1:36">
      <c r="A1044" t="s">
        <v>6337</v>
      </c>
      <c r="B1044" t="s">
        <v>147</v>
      </c>
      <c r="C1044" s="4">
        <v>45839</v>
      </c>
      <c r="D1044" s="4">
        <v>46022</v>
      </c>
      <c r="E1044" t="s">
        <v>188</v>
      </c>
      <c r="F1044" t="s">
        <v>189</v>
      </c>
      <c r="G1044" t="s">
        <v>190</v>
      </c>
      <c r="H1044" t="s">
        <v>48</v>
      </c>
      <c r="I1044" t="s">
        <v>6338</v>
      </c>
      <c r="J1044" t="s">
        <v>152</v>
      </c>
      <c r="K1044" t="s">
        <v>152</v>
      </c>
      <c r="L1044" t="s">
        <v>81</v>
      </c>
      <c r="M1044" t="s">
        <v>192</v>
      </c>
      <c r="N1044" t="s">
        <v>193</v>
      </c>
      <c r="O1044" t="s">
        <v>194</v>
      </c>
      <c r="P1044" t="s">
        <v>195</v>
      </c>
      <c r="Q1044" t="s">
        <v>194</v>
      </c>
      <c r="R1044" t="s">
        <v>157</v>
      </c>
      <c r="S1044" t="s">
        <v>114</v>
      </c>
      <c r="T1044" t="s">
        <v>196</v>
      </c>
      <c r="U1044" t="s">
        <v>159</v>
      </c>
      <c r="V1044" t="s">
        <v>159</v>
      </c>
      <c r="W1044" t="s">
        <v>159</v>
      </c>
      <c r="X1044" t="s">
        <v>159</v>
      </c>
      <c r="Y1044" t="s">
        <v>139</v>
      </c>
      <c r="Z1044" t="s">
        <v>159</v>
      </c>
      <c r="AA1044" t="s">
        <v>143</v>
      </c>
      <c r="AB1044" t="s">
        <v>160</v>
      </c>
      <c r="AC1044" t="s">
        <v>197</v>
      </c>
      <c r="AD1044" t="s">
        <v>6339</v>
      </c>
      <c r="AE1044" t="s">
        <v>6340</v>
      </c>
      <c r="AF1044" t="s">
        <v>6341</v>
      </c>
      <c r="AG1044" t="s">
        <v>201</v>
      </c>
      <c r="AH1044" t="s">
        <v>166</v>
      </c>
      <c r="AI1044" s="4">
        <v>46022</v>
      </c>
      <c r="AJ1044" t="s">
        <v>167</v>
      </c>
    </row>
    <row r="1045" spans="1:36">
      <c r="A1045" t="s">
        <v>6342</v>
      </c>
      <c r="B1045" t="s">
        <v>147</v>
      </c>
      <c r="C1045" s="4">
        <v>45839</v>
      </c>
      <c r="D1045" s="4">
        <v>46022</v>
      </c>
      <c r="E1045" t="s">
        <v>6343</v>
      </c>
      <c r="F1045" t="s">
        <v>189</v>
      </c>
      <c r="G1045" t="s">
        <v>239</v>
      </c>
      <c r="H1045" t="s">
        <v>48</v>
      </c>
      <c r="I1045" t="s">
        <v>6344</v>
      </c>
      <c r="J1045" t="s">
        <v>152</v>
      </c>
      <c r="K1045" t="s">
        <v>152</v>
      </c>
      <c r="L1045" t="s">
        <v>71</v>
      </c>
      <c r="M1045" t="s">
        <v>206</v>
      </c>
      <c r="N1045" t="s">
        <v>207</v>
      </c>
      <c r="O1045" t="s">
        <v>272</v>
      </c>
      <c r="P1045" t="s">
        <v>273</v>
      </c>
      <c r="Q1045" t="s">
        <v>272</v>
      </c>
      <c r="R1045" t="s">
        <v>157</v>
      </c>
      <c r="S1045" t="s">
        <v>114</v>
      </c>
      <c r="T1045" t="s">
        <v>512</v>
      </c>
      <c r="U1045" t="s">
        <v>159</v>
      </c>
      <c r="V1045" t="s">
        <v>159</v>
      </c>
      <c r="W1045" t="s">
        <v>159</v>
      </c>
      <c r="X1045" t="s">
        <v>159</v>
      </c>
      <c r="Y1045" t="s">
        <v>138</v>
      </c>
      <c r="Z1045" t="s">
        <v>159</v>
      </c>
      <c r="AA1045" t="s">
        <v>143</v>
      </c>
      <c r="AB1045" t="s">
        <v>160</v>
      </c>
      <c r="AC1045" t="s">
        <v>622</v>
      </c>
      <c r="AD1045" t="s">
        <v>6345</v>
      </c>
      <c r="AE1045" t="s">
        <v>6346</v>
      </c>
      <c r="AF1045" t="s">
        <v>6347</v>
      </c>
      <c r="AG1045" t="s">
        <v>247</v>
      </c>
      <c r="AH1045" t="s">
        <v>166</v>
      </c>
      <c r="AI1045" s="4">
        <v>46022</v>
      </c>
      <c r="AJ1045" t="s">
        <v>167</v>
      </c>
    </row>
    <row r="1046" spans="1:36">
      <c r="A1046" t="s">
        <v>6348</v>
      </c>
      <c r="B1046" t="s">
        <v>147</v>
      </c>
      <c r="C1046" s="4">
        <v>45839</v>
      </c>
      <c r="D1046" s="4">
        <v>46022</v>
      </c>
      <c r="E1046" t="s">
        <v>6349</v>
      </c>
      <c r="F1046" t="s">
        <v>189</v>
      </c>
      <c r="G1046" t="s">
        <v>150</v>
      </c>
      <c r="H1046" t="s">
        <v>48</v>
      </c>
      <c r="I1046" t="s">
        <v>6350</v>
      </c>
      <c r="J1046" t="s">
        <v>152</v>
      </c>
      <c r="K1046" t="s">
        <v>152</v>
      </c>
      <c r="L1046" t="s">
        <v>71</v>
      </c>
      <c r="M1046" t="s">
        <v>469</v>
      </c>
      <c r="N1046" t="s">
        <v>207</v>
      </c>
      <c r="O1046" t="s">
        <v>208</v>
      </c>
      <c r="P1046" t="s">
        <v>209</v>
      </c>
      <c r="Q1046" t="s">
        <v>114</v>
      </c>
      <c r="R1046" t="s">
        <v>157</v>
      </c>
      <c r="S1046" t="s">
        <v>114</v>
      </c>
      <c r="T1046" t="s">
        <v>252</v>
      </c>
      <c r="U1046" t="s">
        <v>159</v>
      </c>
      <c r="V1046" t="s">
        <v>159</v>
      </c>
      <c r="W1046" t="s">
        <v>159</v>
      </c>
      <c r="X1046" t="s">
        <v>159</v>
      </c>
      <c r="Y1046" t="s">
        <v>138</v>
      </c>
      <c r="Z1046" t="s">
        <v>159</v>
      </c>
      <c r="AA1046" t="s">
        <v>144</v>
      </c>
      <c r="AB1046" t="s">
        <v>160</v>
      </c>
      <c r="AC1046" t="s">
        <v>211</v>
      </c>
      <c r="AD1046" t="s">
        <v>6351</v>
      </c>
      <c r="AE1046" t="s">
        <v>1184</v>
      </c>
      <c r="AF1046" t="s">
        <v>6352</v>
      </c>
      <c r="AG1046" t="s">
        <v>436</v>
      </c>
      <c r="AH1046" t="s">
        <v>166</v>
      </c>
      <c r="AI1046" s="4">
        <v>46022</v>
      </c>
      <c r="AJ1046" t="s">
        <v>167</v>
      </c>
    </row>
  </sheetData>
  <mergeCells count="7">
    <mergeCell ref="A2:C2"/>
    <mergeCell ref="D2:F2"/>
    <mergeCell ref="G2:I2"/>
    <mergeCell ref="A3:C3"/>
    <mergeCell ref="D3:F3"/>
    <mergeCell ref="G3:I3"/>
    <mergeCell ref="A6:AJ6"/>
  </mergeCells>
  <dataValidations count="6234">
    <dataValidation type="list" errorStyle="stop" allowBlank="1" sqref="H8" showErrorMessage="1">
      <formula1>Hidden_375074</formula1>
    </dataValidation>
    <dataValidation type="list" errorStyle="stop" allowBlank="1" sqref="L8" showErrorMessage="1">
      <formula1>Hidden_375070</formula1>
    </dataValidation>
    <dataValidation type="list" errorStyle="stop" allowBlank="1" sqref="S8" showErrorMessage="1">
      <formula1>Hidden_375075</formula1>
    </dataValidation>
    <dataValidation type="list" errorStyle="stop" allowBlank="1" sqref="Y8" showErrorMessage="1">
      <formula1>Hidden_375073</formula1>
    </dataValidation>
    <dataValidation type="list" errorStyle="stop" allowBlank="1" sqref="Z8" showErrorMessage="1">
      <formula1>Hidden_375071</formula1>
    </dataValidation>
    <dataValidation type="list" errorStyle="stop" allowBlank="1" sqref="AA8" showErrorMessage="1">
      <formula1>Hidden_375072</formula1>
    </dataValidation>
    <dataValidation type="list" errorStyle="stop" allowBlank="1" sqref="H9" showErrorMessage="1">
      <formula1>Hidden_375074</formula1>
    </dataValidation>
    <dataValidation type="list" errorStyle="stop" allowBlank="1" sqref="L9" showErrorMessage="1">
      <formula1>Hidden_375070</formula1>
    </dataValidation>
    <dataValidation type="list" errorStyle="stop" allowBlank="1" sqref="S9" showErrorMessage="1">
      <formula1>Hidden_375075</formula1>
    </dataValidation>
    <dataValidation type="list" errorStyle="stop" allowBlank="1" sqref="Y9" showErrorMessage="1">
      <formula1>Hidden_375073</formula1>
    </dataValidation>
    <dataValidation type="list" errorStyle="stop" allowBlank="1" sqref="Z9" showErrorMessage="1">
      <formula1>Hidden_375071</formula1>
    </dataValidation>
    <dataValidation type="list" errorStyle="stop" allowBlank="1" sqref="AA9" showErrorMessage="1">
      <formula1>Hidden_375072</formula1>
    </dataValidation>
    <dataValidation type="list" errorStyle="stop" allowBlank="1" sqref="H10" showErrorMessage="1">
      <formula1>Hidden_375074</formula1>
    </dataValidation>
    <dataValidation type="list" errorStyle="stop" allowBlank="1" sqref="L10" showErrorMessage="1">
      <formula1>Hidden_375070</formula1>
    </dataValidation>
    <dataValidation type="list" errorStyle="stop" allowBlank="1" sqref="S10" showErrorMessage="1">
      <formula1>Hidden_375075</formula1>
    </dataValidation>
    <dataValidation type="list" errorStyle="stop" allowBlank="1" sqref="Y10" showErrorMessage="1">
      <formula1>Hidden_375073</formula1>
    </dataValidation>
    <dataValidation type="list" errorStyle="stop" allowBlank="1" sqref="Z10" showErrorMessage="1">
      <formula1>Hidden_375071</formula1>
    </dataValidation>
    <dataValidation type="list" errorStyle="stop" allowBlank="1" sqref="AA10" showErrorMessage="1">
      <formula1>Hidden_375072</formula1>
    </dataValidation>
    <dataValidation type="list" errorStyle="stop" allowBlank="1" sqref="H11" showErrorMessage="1">
      <formula1>Hidden_375074</formula1>
    </dataValidation>
    <dataValidation type="list" errorStyle="stop" allowBlank="1" sqref="L11" showErrorMessage="1">
      <formula1>Hidden_375070</formula1>
    </dataValidation>
    <dataValidation type="list" errorStyle="stop" allowBlank="1" sqref="S11" showErrorMessage="1">
      <formula1>Hidden_375075</formula1>
    </dataValidation>
    <dataValidation type="list" errorStyle="stop" allowBlank="1" sqref="Y11" showErrorMessage="1">
      <formula1>Hidden_375073</formula1>
    </dataValidation>
    <dataValidation type="list" errorStyle="stop" allowBlank="1" sqref="Z11" showErrorMessage="1">
      <formula1>Hidden_375071</formula1>
    </dataValidation>
    <dataValidation type="list" errorStyle="stop" allowBlank="1" sqref="AA11" showErrorMessage="1">
      <formula1>Hidden_375072</formula1>
    </dataValidation>
    <dataValidation type="list" errorStyle="stop" allowBlank="1" sqref="H12" showErrorMessage="1">
      <formula1>Hidden_375074</formula1>
    </dataValidation>
    <dataValidation type="list" errorStyle="stop" allowBlank="1" sqref="L12" showErrorMessage="1">
      <formula1>Hidden_375070</formula1>
    </dataValidation>
    <dataValidation type="list" errorStyle="stop" allowBlank="1" sqref="S12" showErrorMessage="1">
      <formula1>Hidden_375075</formula1>
    </dataValidation>
    <dataValidation type="list" errorStyle="stop" allowBlank="1" sqref="Y12" showErrorMessage="1">
      <formula1>Hidden_375073</formula1>
    </dataValidation>
    <dataValidation type="list" errorStyle="stop" allowBlank="1" sqref="Z12" showErrorMessage="1">
      <formula1>Hidden_375071</formula1>
    </dataValidation>
    <dataValidation type="list" errorStyle="stop" allowBlank="1" sqref="AA12" showErrorMessage="1">
      <formula1>Hidden_375072</formula1>
    </dataValidation>
    <dataValidation type="list" errorStyle="stop" allowBlank="1" sqref="H13" showErrorMessage="1">
      <formula1>Hidden_375074</formula1>
    </dataValidation>
    <dataValidation type="list" errorStyle="stop" allowBlank="1" sqref="L13" showErrorMessage="1">
      <formula1>Hidden_375070</formula1>
    </dataValidation>
    <dataValidation type="list" errorStyle="stop" allowBlank="1" sqref="S13" showErrorMessage="1">
      <formula1>Hidden_375075</formula1>
    </dataValidation>
    <dataValidation type="list" errorStyle="stop" allowBlank="1" sqref="Y13" showErrorMessage="1">
      <formula1>Hidden_375073</formula1>
    </dataValidation>
    <dataValidation type="list" errorStyle="stop" allowBlank="1" sqref="Z13" showErrorMessage="1">
      <formula1>Hidden_375071</formula1>
    </dataValidation>
    <dataValidation type="list" errorStyle="stop" allowBlank="1" sqref="AA13" showErrorMessage="1">
      <formula1>Hidden_375072</formula1>
    </dataValidation>
    <dataValidation type="list" errorStyle="stop" allowBlank="1" sqref="H14" showErrorMessage="1">
      <formula1>Hidden_375074</formula1>
    </dataValidation>
    <dataValidation type="list" errorStyle="stop" allowBlank="1" sqref="L14" showErrorMessage="1">
      <formula1>Hidden_375070</formula1>
    </dataValidation>
    <dataValidation type="list" errorStyle="stop" allowBlank="1" sqref="S14" showErrorMessage="1">
      <formula1>Hidden_375075</formula1>
    </dataValidation>
    <dataValidation type="list" errorStyle="stop" allowBlank="1" sqref="Y14" showErrorMessage="1">
      <formula1>Hidden_375073</formula1>
    </dataValidation>
    <dataValidation type="list" errorStyle="stop" allowBlank="1" sqref="Z14" showErrorMessage="1">
      <formula1>Hidden_375071</formula1>
    </dataValidation>
    <dataValidation type="list" errorStyle="stop" allowBlank="1" sqref="AA14" showErrorMessage="1">
      <formula1>Hidden_375072</formula1>
    </dataValidation>
    <dataValidation type="list" errorStyle="stop" allowBlank="1" sqref="H15" showErrorMessage="1">
      <formula1>Hidden_375074</formula1>
    </dataValidation>
    <dataValidation type="list" errorStyle="stop" allowBlank="1" sqref="L15" showErrorMessage="1">
      <formula1>Hidden_375070</formula1>
    </dataValidation>
    <dataValidation type="list" errorStyle="stop" allowBlank="1" sqref="S15" showErrorMessage="1">
      <formula1>Hidden_375075</formula1>
    </dataValidation>
    <dataValidation type="list" errorStyle="stop" allowBlank="1" sqref="Y15" showErrorMessage="1">
      <formula1>Hidden_375073</formula1>
    </dataValidation>
    <dataValidation type="list" errorStyle="stop" allowBlank="1" sqref="Z15" showErrorMessage="1">
      <formula1>Hidden_375071</formula1>
    </dataValidation>
    <dataValidation type="list" errorStyle="stop" allowBlank="1" sqref="AA15" showErrorMessage="1">
      <formula1>Hidden_375072</formula1>
    </dataValidation>
    <dataValidation type="list" errorStyle="stop" allowBlank="1" sqref="H16" showErrorMessage="1">
      <formula1>Hidden_375074</formula1>
    </dataValidation>
    <dataValidation type="list" errorStyle="stop" allowBlank="1" sqref="L16" showErrorMessage="1">
      <formula1>Hidden_375070</formula1>
    </dataValidation>
    <dataValidation type="list" errorStyle="stop" allowBlank="1" sqref="S16" showErrorMessage="1">
      <formula1>Hidden_375075</formula1>
    </dataValidation>
    <dataValidation type="list" errorStyle="stop" allowBlank="1" sqref="Y16" showErrorMessage="1">
      <formula1>Hidden_375073</formula1>
    </dataValidation>
    <dataValidation type="list" errorStyle="stop" allowBlank="1" sqref="Z16" showErrorMessage="1">
      <formula1>Hidden_375071</formula1>
    </dataValidation>
    <dataValidation type="list" errorStyle="stop" allowBlank="1" sqref="AA16" showErrorMessage="1">
      <formula1>Hidden_375072</formula1>
    </dataValidation>
    <dataValidation type="list" errorStyle="stop" allowBlank="1" sqref="H17" showErrorMessage="1">
      <formula1>Hidden_375074</formula1>
    </dataValidation>
    <dataValidation type="list" errorStyle="stop" allowBlank="1" sqref="L17" showErrorMessage="1">
      <formula1>Hidden_375070</formula1>
    </dataValidation>
    <dataValidation type="list" errorStyle="stop" allowBlank="1" sqref="S17" showErrorMessage="1">
      <formula1>Hidden_375075</formula1>
    </dataValidation>
    <dataValidation type="list" errorStyle="stop" allowBlank="1" sqref="Y17" showErrorMessage="1">
      <formula1>Hidden_375073</formula1>
    </dataValidation>
    <dataValidation type="list" errorStyle="stop" allowBlank="1" sqref="Z17" showErrorMessage="1">
      <formula1>Hidden_375071</formula1>
    </dataValidation>
    <dataValidation type="list" errorStyle="stop" allowBlank="1" sqref="AA17" showErrorMessage="1">
      <formula1>Hidden_375072</formula1>
    </dataValidation>
    <dataValidation type="list" errorStyle="stop" allowBlank="1" sqref="H18" showErrorMessage="1">
      <formula1>Hidden_375074</formula1>
    </dataValidation>
    <dataValidation type="list" errorStyle="stop" allowBlank="1" sqref="L18" showErrorMessage="1">
      <formula1>Hidden_375070</formula1>
    </dataValidation>
    <dataValidation type="list" errorStyle="stop" allowBlank="1" sqref="S18" showErrorMessage="1">
      <formula1>Hidden_375075</formula1>
    </dataValidation>
    <dataValidation type="list" errorStyle="stop" allowBlank="1" sqref="Y18" showErrorMessage="1">
      <formula1>Hidden_375073</formula1>
    </dataValidation>
    <dataValidation type="list" errorStyle="stop" allowBlank="1" sqref="Z18" showErrorMessage="1">
      <formula1>Hidden_375071</formula1>
    </dataValidation>
    <dataValidation type="list" errorStyle="stop" allowBlank="1" sqref="AA18" showErrorMessage="1">
      <formula1>Hidden_375072</formula1>
    </dataValidation>
    <dataValidation type="list" errorStyle="stop" allowBlank="1" sqref="H19" showErrorMessage="1">
      <formula1>Hidden_375074</formula1>
    </dataValidation>
    <dataValidation type="list" errorStyle="stop" allowBlank="1" sqref="L19" showErrorMessage="1">
      <formula1>Hidden_375070</formula1>
    </dataValidation>
    <dataValidation type="list" errorStyle="stop" allowBlank="1" sqref="S19" showErrorMessage="1">
      <formula1>Hidden_375075</formula1>
    </dataValidation>
    <dataValidation type="list" errorStyle="stop" allowBlank="1" sqref="Y19" showErrorMessage="1">
      <formula1>Hidden_375073</formula1>
    </dataValidation>
    <dataValidation type="list" errorStyle="stop" allowBlank="1" sqref="Z19" showErrorMessage="1">
      <formula1>Hidden_375071</formula1>
    </dataValidation>
    <dataValidation type="list" errorStyle="stop" allowBlank="1" sqref="AA19" showErrorMessage="1">
      <formula1>Hidden_375072</formula1>
    </dataValidation>
    <dataValidation type="list" errorStyle="stop" allowBlank="1" sqref="H20" showErrorMessage="1">
      <formula1>Hidden_375074</formula1>
    </dataValidation>
    <dataValidation type="list" errorStyle="stop" allowBlank="1" sqref="L20" showErrorMessage="1">
      <formula1>Hidden_375070</formula1>
    </dataValidation>
    <dataValidation type="list" errorStyle="stop" allowBlank="1" sqref="S20" showErrorMessage="1">
      <formula1>Hidden_375075</formula1>
    </dataValidation>
    <dataValidation type="list" errorStyle="stop" allowBlank="1" sqref="Y20" showErrorMessage="1">
      <formula1>Hidden_375073</formula1>
    </dataValidation>
    <dataValidation type="list" errorStyle="stop" allowBlank="1" sqref="Z20" showErrorMessage="1">
      <formula1>Hidden_375071</formula1>
    </dataValidation>
    <dataValidation type="list" errorStyle="stop" allowBlank="1" sqref="AA20" showErrorMessage="1">
      <formula1>Hidden_375072</formula1>
    </dataValidation>
    <dataValidation type="list" errorStyle="stop" allowBlank="1" sqref="H21" showErrorMessage="1">
      <formula1>Hidden_375074</formula1>
    </dataValidation>
    <dataValidation type="list" errorStyle="stop" allowBlank="1" sqref="L21" showErrorMessage="1">
      <formula1>Hidden_375070</formula1>
    </dataValidation>
    <dataValidation type="list" errorStyle="stop" allowBlank="1" sqref="S21" showErrorMessage="1">
      <formula1>Hidden_375075</formula1>
    </dataValidation>
    <dataValidation type="list" errorStyle="stop" allowBlank="1" sqref="Y21" showErrorMessage="1">
      <formula1>Hidden_375073</formula1>
    </dataValidation>
    <dataValidation type="list" errorStyle="stop" allowBlank="1" sqref="Z21" showErrorMessage="1">
      <formula1>Hidden_375071</formula1>
    </dataValidation>
    <dataValidation type="list" errorStyle="stop" allowBlank="1" sqref="AA21" showErrorMessage="1">
      <formula1>Hidden_375072</formula1>
    </dataValidation>
    <dataValidation type="list" errorStyle="stop" allowBlank="1" sqref="H22" showErrorMessage="1">
      <formula1>Hidden_375074</formula1>
    </dataValidation>
    <dataValidation type="list" errorStyle="stop" allowBlank="1" sqref="L22" showErrorMessage="1">
      <formula1>Hidden_375070</formula1>
    </dataValidation>
    <dataValidation type="list" errorStyle="stop" allowBlank="1" sqref="S22" showErrorMessage="1">
      <formula1>Hidden_375075</formula1>
    </dataValidation>
    <dataValidation type="list" errorStyle="stop" allowBlank="1" sqref="Y22" showErrorMessage="1">
      <formula1>Hidden_375073</formula1>
    </dataValidation>
    <dataValidation type="list" errorStyle="stop" allowBlank="1" sqref="Z22" showErrorMessage="1">
      <formula1>Hidden_375071</formula1>
    </dataValidation>
    <dataValidation type="list" errorStyle="stop" allowBlank="1" sqref="AA22" showErrorMessage="1">
      <formula1>Hidden_375072</formula1>
    </dataValidation>
    <dataValidation type="list" errorStyle="stop" allowBlank="1" sqref="H23" showErrorMessage="1">
      <formula1>Hidden_375074</formula1>
    </dataValidation>
    <dataValidation type="list" errorStyle="stop" allowBlank="1" sqref="L23" showErrorMessage="1">
      <formula1>Hidden_375070</formula1>
    </dataValidation>
    <dataValidation type="list" errorStyle="stop" allowBlank="1" sqref="S23" showErrorMessage="1">
      <formula1>Hidden_375075</formula1>
    </dataValidation>
    <dataValidation type="list" errorStyle="stop" allowBlank="1" sqref="Y23" showErrorMessage="1">
      <formula1>Hidden_375073</formula1>
    </dataValidation>
    <dataValidation type="list" errorStyle="stop" allowBlank="1" sqref="Z23" showErrorMessage="1">
      <formula1>Hidden_375071</formula1>
    </dataValidation>
    <dataValidation type="list" errorStyle="stop" allowBlank="1" sqref="AA23" showErrorMessage="1">
      <formula1>Hidden_375072</formula1>
    </dataValidation>
    <dataValidation type="list" errorStyle="stop" allowBlank="1" sqref="H24" showErrorMessage="1">
      <formula1>Hidden_375074</formula1>
    </dataValidation>
    <dataValidation type="list" errorStyle="stop" allowBlank="1" sqref="L24" showErrorMessage="1">
      <formula1>Hidden_375070</formula1>
    </dataValidation>
    <dataValidation type="list" errorStyle="stop" allowBlank="1" sqref="S24" showErrorMessage="1">
      <formula1>Hidden_375075</formula1>
    </dataValidation>
    <dataValidation type="list" errorStyle="stop" allowBlank="1" sqref="Y24" showErrorMessage="1">
      <formula1>Hidden_375073</formula1>
    </dataValidation>
    <dataValidation type="list" errorStyle="stop" allowBlank="1" sqref="Z24" showErrorMessage="1">
      <formula1>Hidden_375071</formula1>
    </dataValidation>
    <dataValidation type="list" errorStyle="stop" allowBlank="1" sqref="AA24" showErrorMessage="1">
      <formula1>Hidden_375072</formula1>
    </dataValidation>
    <dataValidation type="list" errorStyle="stop" allowBlank="1" sqref="H25" showErrorMessage="1">
      <formula1>Hidden_375074</formula1>
    </dataValidation>
    <dataValidation type="list" errorStyle="stop" allowBlank="1" sqref="L25" showErrorMessage="1">
      <formula1>Hidden_375070</formula1>
    </dataValidation>
    <dataValidation type="list" errorStyle="stop" allowBlank="1" sqref="S25" showErrorMessage="1">
      <formula1>Hidden_375075</formula1>
    </dataValidation>
    <dataValidation type="list" errorStyle="stop" allowBlank="1" sqref="Y25" showErrorMessage="1">
      <formula1>Hidden_375073</formula1>
    </dataValidation>
    <dataValidation type="list" errorStyle="stop" allowBlank="1" sqref="Z25" showErrorMessage="1">
      <formula1>Hidden_375071</formula1>
    </dataValidation>
    <dataValidation type="list" errorStyle="stop" allowBlank="1" sqref="AA25" showErrorMessage="1">
      <formula1>Hidden_375072</formula1>
    </dataValidation>
    <dataValidation type="list" errorStyle="stop" allowBlank="1" sqref="H26" showErrorMessage="1">
      <formula1>Hidden_375074</formula1>
    </dataValidation>
    <dataValidation type="list" errorStyle="stop" allowBlank="1" sqref="L26" showErrorMessage="1">
      <formula1>Hidden_375070</formula1>
    </dataValidation>
    <dataValidation type="list" errorStyle="stop" allowBlank="1" sqref="S26" showErrorMessage="1">
      <formula1>Hidden_375075</formula1>
    </dataValidation>
    <dataValidation type="list" errorStyle="stop" allowBlank="1" sqref="Y26" showErrorMessage="1">
      <formula1>Hidden_375073</formula1>
    </dataValidation>
    <dataValidation type="list" errorStyle="stop" allowBlank="1" sqref="Z26" showErrorMessage="1">
      <formula1>Hidden_375071</formula1>
    </dataValidation>
    <dataValidation type="list" errorStyle="stop" allowBlank="1" sqref="AA26" showErrorMessage="1">
      <formula1>Hidden_375072</formula1>
    </dataValidation>
    <dataValidation type="list" errorStyle="stop" allowBlank="1" sqref="H27" showErrorMessage="1">
      <formula1>Hidden_375074</formula1>
    </dataValidation>
    <dataValidation type="list" errorStyle="stop" allowBlank="1" sqref="L27" showErrorMessage="1">
      <formula1>Hidden_375070</formula1>
    </dataValidation>
    <dataValidation type="list" errorStyle="stop" allowBlank="1" sqref="S27" showErrorMessage="1">
      <formula1>Hidden_375075</formula1>
    </dataValidation>
    <dataValidation type="list" errorStyle="stop" allowBlank="1" sqref="Y27" showErrorMessage="1">
      <formula1>Hidden_375073</formula1>
    </dataValidation>
    <dataValidation type="list" errorStyle="stop" allowBlank="1" sqref="Z27" showErrorMessage="1">
      <formula1>Hidden_375071</formula1>
    </dataValidation>
    <dataValidation type="list" errorStyle="stop" allowBlank="1" sqref="AA27" showErrorMessage="1">
      <formula1>Hidden_375072</formula1>
    </dataValidation>
    <dataValidation type="list" errorStyle="stop" allowBlank="1" sqref="H28" showErrorMessage="1">
      <formula1>Hidden_375074</formula1>
    </dataValidation>
    <dataValidation type="list" errorStyle="stop" allowBlank="1" sqref="L28" showErrorMessage="1">
      <formula1>Hidden_375070</formula1>
    </dataValidation>
    <dataValidation type="list" errorStyle="stop" allowBlank="1" sqref="S28" showErrorMessage="1">
      <formula1>Hidden_375075</formula1>
    </dataValidation>
    <dataValidation type="list" errorStyle="stop" allowBlank="1" sqref="Y28" showErrorMessage="1">
      <formula1>Hidden_375073</formula1>
    </dataValidation>
    <dataValidation type="list" errorStyle="stop" allowBlank="1" sqref="Z28" showErrorMessage="1">
      <formula1>Hidden_375071</formula1>
    </dataValidation>
    <dataValidation type="list" errorStyle="stop" allowBlank="1" sqref="AA28" showErrorMessage="1">
      <formula1>Hidden_375072</formula1>
    </dataValidation>
    <dataValidation type="list" errorStyle="stop" allowBlank="1" sqref="H29" showErrorMessage="1">
      <formula1>Hidden_375074</formula1>
    </dataValidation>
    <dataValidation type="list" errorStyle="stop" allowBlank="1" sqref="L29" showErrorMessage="1">
      <formula1>Hidden_375070</formula1>
    </dataValidation>
    <dataValidation type="list" errorStyle="stop" allowBlank="1" sqref="S29" showErrorMessage="1">
      <formula1>Hidden_375075</formula1>
    </dataValidation>
    <dataValidation type="list" errorStyle="stop" allowBlank="1" sqref="Y29" showErrorMessage="1">
      <formula1>Hidden_375073</formula1>
    </dataValidation>
    <dataValidation type="list" errorStyle="stop" allowBlank="1" sqref="Z29" showErrorMessage="1">
      <formula1>Hidden_375071</formula1>
    </dataValidation>
    <dataValidation type="list" errorStyle="stop" allowBlank="1" sqref="AA29" showErrorMessage="1">
      <formula1>Hidden_375072</formula1>
    </dataValidation>
    <dataValidation type="list" errorStyle="stop" allowBlank="1" sqref="H30" showErrorMessage="1">
      <formula1>Hidden_375074</formula1>
    </dataValidation>
    <dataValidation type="list" errorStyle="stop" allowBlank="1" sqref="L30" showErrorMessage="1">
      <formula1>Hidden_375070</formula1>
    </dataValidation>
    <dataValidation type="list" errorStyle="stop" allowBlank="1" sqref="S30" showErrorMessage="1">
      <formula1>Hidden_375075</formula1>
    </dataValidation>
    <dataValidation type="list" errorStyle="stop" allowBlank="1" sqref="Y30" showErrorMessage="1">
      <formula1>Hidden_375073</formula1>
    </dataValidation>
    <dataValidation type="list" errorStyle="stop" allowBlank="1" sqref="Z30" showErrorMessage="1">
      <formula1>Hidden_375071</formula1>
    </dataValidation>
    <dataValidation type="list" errorStyle="stop" allowBlank="1" sqref="AA30" showErrorMessage="1">
      <formula1>Hidden_375072</formula1>
    </dataValidation>
    <dataValidation type="list" errorStyle="stop" allowBlank="1" sqref="H31" showErrorMessage="1">
      <formula1>Hidden_375074</formula1>
    </dataValidation>
    <dataValidation type="list" errorStyle="stop" allowBlank="1" sqref="L31" showErrorMessage="1">
      <formula1>Hidden_375070</formula1>
    </dataValidation>
    <dataValidation type="list" errorStyle="stop" allowBlank="1" sqref="S31" showErrorMessage="1">
      <formula1>Hidden_375075</formula1>
    </dataValidation>
    <dataValidation type="list" errorStyle="stop" allowBlank="1" sqref="Y31" showErrorMessage="1">
      <formula1>Hidden_375073</formula1>
    </dataValidation>
    <dataValidation type="list" errorStyle="stop" allowBlank="1" sqref="Z31" showErrorMessage="1">
      <formula1>Hidden_375071</formula1>
    </dataValidation>
    <dataValidation type="list" errorStyle="stop" allowBlank="1" sqref="AA31" showErrorMessage="1">
      <formula1>Hidden_375072</formula1>
    </dataValidation>
    <dataValidation type="list" errorStyle="stop" allowBlank="1" sqref="H32" showErrorMessage="1">
      <formula1>Hidden_375074</formula1>
    </dataValidation>
    <dataValidation type="list" errorStyle="stop" allowBlank="1" sqref="L32" showErrorMessage="1">
      <formula1>Hidden_375070</formula1>
    </dataValidation>
    <dataValidation type="list" errorStyle="stop" allowBlank="1" sqref="S32" showErrorMessage="1">
      <formula1>Hidden_375075</formula1>
    </dataValidation>
    <dataValidation type="list" errorStyle="stop" allowBlank="1" sqref="Y32" showErrorMessage="1">
      <formula1>Hidden_375073</formula1>
    </dataValidation>
    <dataValidation type="list" errorStyle="stop" allowBlank="1" sqref="Z32" showErrorMessage="1">
      <formula1>Hidden_375071</formula1>
    </dataValidation>
    <dataValidation type="list" errorStyle="stop" allowBlank="1" sqref="AA32" showErrorMessage="1">
      <formula1>Hidden_375072</formula1>
    </dataValidation>
    <dataValidation type="list" errorStyle="stop" allowBlank="1" sqref="H33" showErrorMessage="1">
      <formula1>Hidden_375074</formula1>
    </dataValidation>
    <dataValidation type="list" errorStyle="stop" allowBlank="1" sqref="L33" showErrorMessage="1">
      <formula1>Hidden_375070</formula1>
    </dataValidation>
    <dataValidation type="list" errorStyle="stop" allowBlank="1" sqref="S33" showErrorMessage="1">
      <formula1>Hidden_375075</formula1>
    </dataValidation>
    <dataValidation type="list" errorStyle="stop" allowBlank="1" sqref="Y33" showErrorMessage="1">
      <formula1>Hidden_375073</formula1>
    </dataValidation>
    <dataValidation type="list" errorStyle="stop" allowBlank="1" sqref="Z33" showErrorMessage="1">
      <formula1>Hidden_375071</formula1>
    </dataValidation>
    <dataValidation type="list" errorStyle="stop" allowBlank="1" sqref="AA33" showErrorMessage="1">
      <formula1>Hidden_375072</formula1>
    </dataValidation>
    <dataValidation type="list" errorStyle="stop" allowBlank="1" sqref="H34" showErrorMessage="1">
      <formula1>Hidden_375074</formula1>
    </dataValidation>
    <dataValidation type="list" errorStyle="stop" allowBlank="1" sqref="L34" showErrorMessage="1">
      <formula1>Hidden_375070</formula1>
    </dataValidation>
    <dataValidation type="list" errorStyle="stop" allowBlank="1" sqref="S34" showErrorMessage="1">
      <formula1>Hidden_375075</formula1>
    </dataValidation>
    <dataValidation type="list" errorStyle="stop" allowBlank="1" sqref="Y34" showErrorMessage="1">
      <formula1>Hidden_375073</formula1>
    </dataValidation>
    <dataValidation type="list" errorStyle="stop" allowBlank="1" sqref="Z34" showErrorMessage="1">
      <formula1>Hidden_375071</formula1>
    </dataValidation>
    <dataValidation type="list" errorStyle="stop" allowBlank="1" sqref="AA34" showErrorMessage="1">
      <formula1>Hidden_375072</formula1>
    </dataValidation>
    <dataValidation type="list" errorStyle="stop" allowBlank="1" sqref="H35" showErrorMessage="1">
      <formula1>Hidden_375074</formula1>
    </dataValidation>
    <dataValidation type="list" errorStyle="stop" allowBlank="1" sqref="L35" showErrorMessage="1">
      <formula1>Hidden_375070</formula1>
    </dataValidation>
    <dataValidation type="list" errorStyle="stop" allowBlank="1" sqref="S35" showErrorMessage="1">
      <formula1>Hidden_375075</formula1>
    </dataValidation>
    <dataValidation type="list" errorStyle="stop" allowBlank="1" sqref="Y35" showErrorMessage="1">
      <formula1>Hidden_375073</formula1>
    </dataValidation>
    <dataValidation type="list" errorStyle="stop" allowBlank="1" sqref="Z35" showErrorMessage="1">
      <formula1>Hidden_375071</formula1>
    </dataValidation>
    <dataValidation type="list" errorStyle="stop" allowBlank="1" sqref="AA35" showErrorMessage="1">
      <formula1>Hidden_375072</formula1>
    </dataValidation>
    <dataValidation type="list" errorStyle="stop" allowBlank="1" sqref="H36" showErrorMessage="1">
      <formula1>Hidden_375074</formula1>
    </dataValidation>
    <dataValidation type="list" errorStyle="stop" allowBlank="1" sqref="L36" showErrorMessage="1">
      <formula1>Hidden_375070</formula1>
    </dataValidation>
    <dataValidation type="list" errorStyle="stop" allowBlank="1" sqref="S36" showErrorMessage="1">
      <formula1>Hidden_375075</formula1>
    </dataValidation>
    <dataValidation type="list" errorStyle="stop" allowBlank="1" sqref="Y36" showErrorMessage="1">
      <formula1>Hidden_375073</formula1>
    </dataValidation>
    <dataValidation type="list" errorStyle="stop" allowBlank="1" sqref="Z36" showErrorMessage="1">
      <formula1>Hidden_375071</formula1>
    </dataValidation>
    <dataValidation type="list" errorStyle="stop" allowBlank="1" sqref="AA36" showErrorMessage="1">
      <formula1>Hidden_375072</formula1>
    </dataValidation>
    <dataValidation type="list" errorStyle="stop" allowBlank="1" sqref="H37" showErrorMessage="1">
      <formula1>Hidden_375074</formula1>
    </dataValidation>
    <dataValidation type="list" errorStyle="stop" allowBlank="1" sqref="L37" showErrorMessage="1">
      <formula1>Hidden_375070</formula1>
    </dataValidation>
    <dataValidation type="list" errorStyle="stop" allowBlank="1" sqref="S37" showErrorMessage="1">
      <formula1>Hidden_375075</formula1>
    </dataValidation>
    <dataValidation type="list" errorStyle="stop" allowBlank="1" sqref="Y37" showErrorMessage="1">
      <formula1>Hidden_375073</formula1>
    </dataValidation>
    <dataValidation type="list" errorStyle="stop" allowBlank="1" sqref="Z37" showErrorMessage="1">
      <formula1>Hidden_375071</formula1>
    </dataValidation>
    <dataValidation type="list" errorStyle="stop" allowBlank="1" sqref="AA37" showErrorMessage="1">
      <formula1>Hidden_375072</formula1>
    </dataValidation>
    <dataValidation type="list" errorStyle="stop" allowBlank="1" sqref="H38" showErrorMessage="1">
      <formula1>Hidden_375074</formula1>
    </dataValidation>
    <dataValidation type="list" errorStyle="stop" allowBlank="1" sqref="L38" showErrorMessage="1">
      <formula1>Hidden_375070</formula1>
    </dataValidation>
    <dataValidation type="list" errorStyle="stop" allowBlank="1" sqref="S38" showErrorMessage="1">
      <formula1>Hidden_375075</formula1>
    </dataValidation>
    <dataValidation type="list" errorStyle="stop" allowBlank="1" sqref="Y38" showErrorMessage="1">
      <formula1>Hidden_375073</formula1>
    </dataValidation>
    <dataValidation type="list" errorStyle="stop" allowBlank="1" sqref="Z38" showErrorMessage="1">
      <formula1>Hidden_375071</formula1>
    </dataValidation>
    <dataValidation type="list" errorStyle="stop" allowBlank="1" sqref="AA38" showErrorMessage="1">
      <formula1>Hidden_375072</formula1>
    </dataValidation>
    <dataValidation type="list" errorStyle="stop" allowBlank="1" sqref="H39" showErrorMessage="1">
      <formula1>Hidden_375074</formula1>
    </dataValidation>
    <dataValidation type="list" errorStyle="stop" allowBlank="1" sqref="L39" showErrorMessage="1">
      <formula1>Hidden_375070</formula1>
    </dataValidation>
    <dataValidation type="list" errorStyle="stop" allowBlank="1" sqref="S39" showErrorMessage="1">
      <formula1>Hidden_375075</formula1>
    </dataValidation>
    <dataValidation type="list" errorStyle="stop" allowBlank="1" sqref="Y39" showErrorMessage="1">
      <formula1>Hidden_375073</formula1>
    </dataValidation>
    <dataValidation type="list" errorStyle="stop" allowBlank="1" sqref="Z39" showErrorMessage="1">
      <formula1>Hidden_375071</formula1>
    </dataValidation>
    <dataValidation type="list" errorStyle="stop" allowBlank="1" sqref="AA39" showErrorMessage="1">
      <formula1>Hidden_375072</formula1>
    </dataValidation>
    <dataValidation type="list" errorStyle="stop" allowBlank="1" sqref="H40" showErrorMessage="1">
      <formula1>Hidden_375074</formula1>
    </dataValidation>
    <dataValidation type="list" errorStyle="stop" allowBlank="1" sqref="L40" showErrorMessage="1">
      <formula1>Hidden_375070</formula1>
    </dataValidation>
    <dataValidation type="list" errorStyle="stop" allowBlank="1" sqref="S40" showErrorMessage="1">
      <formula1>Hidden_375075</formula1>
    </dataValidation>
    <dataValidation type="list" errorStyle="stop" allowBlank="1" sqref="Y40" showErrorMessage="1">
      <formula1>Hidden_375073</formula1>
    </dataValidation>
    <dataValidation type="list" errorStyle="stop" allowBlank="1" sqref="Z40" showErrorMessage="1">
      <formula1>Hidden_375071</formula1>
    </dataValidation>
    <dataValidation type="list" errorStyle="stop" allowBlank="1" sqref="AA40" showErrorMessage="1">
      <formula1>Hidden_375072</formula1>
    </dataValidation>
    <dataValidation type="list" errorStyle="stop" allowBlank="1" sqref="H41" showErrorMessage="1">
      <formula1>Hidden_375074</formula1>
    </dataValidation>
    <dataValidation type="list" errorStyle="stop" allowBlank="1" sqref="L41" showErrorMessage="1">
      <formula1>Hidden_375070</formula1>
    </dataValidation>
    <dataValidation type="list" errorStyle="stop" allowBlank="1" sqref="S41" showErrorMessage="1">
      <formula1>Hidden_375075</formula1>
    </dataValidation>
    <dataValidation type="list" errorStyle="stop" allowBlank="1" sqref="Y41" showErrorMessage="1">
      <formula1>Hidden_375073</formula1>
    </dataValidation>
    <dataValidation type="list" errorStyle="stop" allowBlank="1" sqref="Z41" showErrorMessage="1">
      <formula1>Hidden_375071</formula1>
    </dataValidation>
    <dataValidation type="list" errorStyle="stop" allowBlank="1" sqref="AA41" showErrorMessage="1">
      <formula1>Hidden_375072</formula1>
    </dataValidation>
    <dataValidation type="list" errorStyle="stop" allowBlank="1" sqref="H42" showErrorMessage="1">
      <formula1>Hidden_375074</formula1>
    </dataValidation>
    <dataValidation type="list" errorStyle="stop" allowBlank="1" sqref="L42" showErrorMessage="1">
      <formula1>Hidden_375070</formula1>
    </dataValidation>
    <dataValidation type="list" errorStyle="stop" allowBlank="1" sqref="S42" showErrorMessage="1">
      <formula1>Hidden_375075</formula1>
    </dataValidation>
    <dataValidation type="list" errorStyle="stop" allowBlank="1" sqref="Y42" showErrorMessage="1">
      <formula1>Hidden_375073</formula1>
    </dataValidation>
    <dataValidation type="list" errorStyle="stop" allowBlank="1" sqref="Z42" showErrorMessage="1">
      <formula1>Hidden_375071</formula1>
    </dataValidation>
    <dataValidation type="list" errorStyle="stop" allowBlank="1" sqref="AA42" showErrorMessage="1">
      <formula1>Hidden_375072</formula1>
    </dataValidation>
    <dataValidation type="list" errorStyle="stop" allowBlank="1" sqref="H43" showErrorMessage="1">
      <formula1>Hidden_375074</formula1>
    </dataValidation>
    <dataValidation type="list" errorStyle="stop" allowBlank="1" sqref="L43" showErrorMessage="1">
      <formula1>Hidden_375070</formula1>
    </dataValidation>
    <dataValidation type="list" errorStyle="stop" allowBlank="1" sqref="S43" showErrorMessage="1">
      <formula1>Hidden_375075</formula1>
    </dataValidation>
    <dataValidation type="list" errorStyle="stop" allowBlank="1" sqref="Y43" showErrorMessage="1">
      <formula1>Hidden_375073</formula1>
    </dataValidation>
    <dataValidation type="list" errorStyle="stop" allowBlank="1" sqref="Z43" showErrorMessage="1">
      <formula1>Hidden_375071</formula1>
    </dataValidation>
    <dataValidation type="list" errorStyle="stop" allowBlank="1" sqref="AA43" showErrorMessage="1">
      <formula1>Hidden_375072</formula1>
    </dataValidation>
    <dataValidation type="list" errorStyle="stop" allowBlank="1" sqref="H44" showErrorMessage="1">
      <formula1>Hidden_375074</formula1>
    </dataValidation>
    <dataValidation type="list" errorStyle="stop" allowBlank="1" sqref="L44" showErrorMessage="1">
      <formula1>Hidden_375070</formula1>
    </dataValidation>
    <dataValidation type="list" errorStyle="stop" allowBlank="1" sqref="S44" showErrorMessage="1">
      <formula1>Hidden_375075</formula1>
    </dataValidation>
    <dataValidation type="list" errorStyle="stop" allowBlank="1" sqref="Y44" showErrorMessage="1">
      <formula1>Hidden_375073</formula1>
    </dataValidation>
    <dataValidation type="list" errorStyle="stop" allowBlank="1" sqref="Z44" showErrorMessage="1">
      <formula1>Hidden_375071</formula1>
    </dataValidation>
    <dataValidation type="list" errorStyle="stop" allowBlank="1" sqref="AA44" showErrorMessage="1">
      <formula1>Hidden_375072</formula1>
    </dataValidation>
    <dataValidation type="list" errorStyle="stop" allowBlank="1" sqref="H45" showErrorMessage="1">
      <formula1>Hidden_375074</formula1>
    </dataValidation>
    <dataValidation type="list" errorStyle="stop" allowBlank="1" sqref="L45" showErrorMessage="1">
      <formula1>Hidden_375070</formula1>
    </dataValidation>
    <dataValidation type="list" errorStyle="stop" allowBlank="1" sqref="S45" showErrorMessage="1">
      <formula1>Hidden_375075</formula1>
    </dataValidation>
    <dataValidation type="list" errorStyle="stop" allowBlank="1" sqref="Y45" showErrorMessage="1">
      <formula1>Hidden_375073</formula1>
    </dataValidation>
    <dataValidation type="list" errorStyle="stop" allowBlank="1" sqref="Z45" showErrorMessage="1">
      <formula1>Hidden_375071</formula1>
    </dataValidation>
    <dataValidation type="list" errorStyle="stop" allowBlank="1" sqref="AA45" showErrorMessage="1">
      <formula1>Hidden_375072</formula1>
    </dataValidation>
    <dataValidation type="list" errorStyle="stop" allowBlank="1" sqref="H46" showErrorMessage="1">
      <formula1>Hidden_375074</formula1>
    </dataValidation>
    <dataValidation type="list" errorStyle="stop" allowBlank="1" sqref="L46" showErrorMessage="1">
      <formula1>Hidden_375070</formula1>
    </dataValidation>
    <dataValidation type="list" errorStyle="stop" allowBlank="1" sqref="S46" showErrorMessage="1">
      <formula1>Hidden_375075</formula1>
    </dataValidation>
    <dataValidation type="list" errorStyle="stop" allowBlank="1" sqref="Y46" showErrorMessage="1">
      <formula1>Hidden_375073</formula1>
    </dataValidation>
    <dataValidation type="list" errorStyle="stop" allowBlank="1" sqref="Z46" showErrorMessage="1">
      <formula1>Hidden_375071</formula1>
    </dataValidation>
    <dataValidation type="list" errorStyle="stop" allowBlank="1" sqref="AA46" showErrorMessage="1">
      <formula1>Hidden_375072</formula1>
    </dataValidation>
    <dataValidation type="list" errorStyle="stop" allowBlank="1" sqref="H47" showErrorMessage="1">
      <formula1>Hidden_375074</formula1>
    </dataValidation>
    <dataValidation type="list" errorStyle="stop" allowBlank="1" sqref="L47" showErrorMessage="1">
      <formula1>Hidden_375070</formula1>
    </dataValidation>
    <dataValidation type="list" errorStyle="stop" allowBlank="1" sqref="S47" showErrorMessage="1">
      <formula1>Hidden_375075</formula1>
    </dataValidation>
    <dataValidation type="list" errorStyle="stop" allowBlank="1" sqref="Y47" showErrorMessage="1">
      <formula1>Hidden_375073</formula1>
    </dataValidation>
    <dataValidation type="list" errorStyle="stop" allowBlank="1" sqref="Z47" showErrorMessage="1">
      <formula1>Hidden_375071</formula1>
    </dataValidation>
    <dataValidation type="list" errorStyle="stop" allowBlank="1" sqref="AA47" showErrorMessage="1">
      <formula1>Hidden_375072</formula1>
    </dataValidation>
    <dataValidation type="list" errorStyle="stop" allowBlank="1" sqref="H48" showErrorMessage="1">
      <formula1>Hidden_375074</formula1>
    </dataValidation>
    <dataValidation type="list" errorStyle="stop" allowBlank="1" sqref="L48" showErrorMessage="1">
      <formula1>Hidden_375070</formula1>
    </dataValidation>
    <dataValidation type="list" errorStyle="stop" allowBlank="1" sqref="S48" showErrorMessage="1">
      <formula1>Hidden_375075</formula1>
    </dataValidation>
    <dataValidation type="list" errorStyle="stop" allowBlank="1" sqref="Y48" showErrorMessage="1">
      <formula1>Hidden_375073</formula1>
    </dataValidation>
    <dataValidation type="list" errorStyle="stop" allowBlank="1" sqref="Z48" showErrorMessage="1">
      <formula1>Hidden_375071</formula1>
    </dataValidation>
    <dataValidation type="list" errorStyle="stop" allowBlank="1" sqref="AA48" showErrorMessage="1">
      <formula1>Hidden_375072</formula1>
    </dataValidation>
    <dataValidation type="list" errorStyle="stop" allowBlank="1" sqref="H49" showErrorMessage="1">
      <formula1>Hidden_375074</formula1>
    </dataValidation>
    <dataValidation type="list" errorStyle="stop" allowBlank="1" sqref="L49" showErrorMessage="1">
      <formula1>Hidden_375070</formula1>
    </dataValidation>
    <dataValidation type="list" errorStyle="stop" allowBlank="1" sqref="S49" showErrorMessage="1">
      <formula1>Hidden_375075</formula1>
    </dataValidation>
    <dataValidation type="list" errorStyle="stop" allowBlank="1" sqref="Y49" showErrorMessage="1">
      <formula1>Hidden_375073</formula1>
    </dataValidation>
    <dataValidation type="list" errorStyle="stop" allowBlank="1" sqref="Z49" showErrorMessage="1">
      <formula1>Hidden_375071</formula1>
    </dataValidation>
    <dataValidation type="list" errorStyle="stop" allowBlank="1" sqref="AA49" showErrorMessage="1">
      <formula1>Hidden_375072</formula1>
    </dataValidation>
    <dataValidation type="list" errorStyle="stop" allowBlank="1" sqref="H50" showErrorMessage="1">
      <formula1>Hidden_375074</formula1>
    </dataValidation>
    <dataValidation type="list" errorStyle="stop" allowBlank="1" sqref="L50" showErrorMessage="1">
      <formula1>Hidden_375070</formula1>
    </dataValidation>
    <dataValidation type="list" errorStyle="stop" allowBlank="1" sqref="S50" showErrorMessage="1">
      <formula1>Hidden_375075</formula1>
    </dataValidation>
    <dataValidation type="list" errorStyle="stop" allowBlank="1" sqref="Y50" showErrorMessage="1">
      <formula1>Hidden_375073</formula1>
    </dataValidation>
    <dataValidation type="list" errorStyle="stop" allowBlank="1" sqref="Z50" showErrorMessage="1">
      <formula1>Hidden_375071</formula1>
    </dataValidation>
    <dataValidation type="list" errorStyle="stop" allowBlank="1" sqref="AA50" showErrorMessage="1">
      <formula1>Hidden_375072</formula1>
    </dataValidation>
    <dataValidation type="list" errorStyle="stop" allowBlank="1" sqref="H51" showErrorMessage="1">
      <formula1>Hidden_375074</formula1>
    </dataValidation>
    <dataValidation type="list" errorStyle="stop" allowBlank="1" sqref="L51" showErrorMessage="1">
      <formula1>Hidden_375070</formula1>
    </dataValidation>
    <dataValidation type="list" errorStyle="stop" allowBlank="1" sqref="S51" showErrorMessage="1">
      <formula1>Hidden_375075</formula1>
    </dataValidation>
    <dataValidation type="list" errorStyle="stop" allowBlank="1" sqref="Y51" showErrorMessage="1">
      <formula1>Hidden_375073</formula1>
    </dataValidation>
    <dataValidation type="list" errorStyle="stop" allowBlank="1" sqref="Z51" showErrorMessage="1">
      <formula1>Hidden_375071</formula1>
    </dataValidation>
    <dataValidation type="list" errorStyle="stop" allowBlank="1" sqref="AA51" showErrorMessage="1">
      <formula1>Hidden_375072</formula1>
    </dataValidation>
    <dataValidation type="list" errorStyle="stop" allowBlank="1" sqref="H52" showErrorMessage="1">
      <formula1>Hidden_375074</formula1>
    </dataValidation>
    <dataValidation type="list" errorStyle="stop" allowBlank="1" sqref="L52" showErrorMessage="1">
      <formula1>Hidden_375070</formula1>
    </dataValidation>
    <dataValidation type="list" errorStyle="stop" allowBlank="1" sqref="S52" showErrorMessage="1">
      <formula1>Hidden_375075</formula1>
    </dataValidation>
    <dataValidation type="list" errorStyle="stop" allowBlank="1" sqref="Y52" showErrorMessage="1">
      <formula1>Hidden_375073</formula1>
    </dataValidation>
    <dataValidation type="list" errorStyle="stop" allowBlank="1" sqref="Z52" showErrorMessage="1">
      <formula1>Hidden_375071</formula1>
    </dataValidation>
    <dataValidation type="list" errorStyle="stop" allowBlank="1" sqref="AA52" showErrorMessage="1">
      <formula1>Hidden_375072</formula1>
    </dataValidation>
    <dataValidation type="list" errorStyle="stop" allowBlank="1" sqref="H53" showErrorMessage="1">
      <formula1>Hidden_375074</formula1>
    </dataValidation>
    <dataValidation type="list" errorStyle="stop" allowBlank="1" sqref="L53" showErrorMessage="1">
      <formula1>Hidden_375070</formula1>
    </dataValidation>
    <dataValidation type="list" errorStyle="stop" allowBlank="1" sqref="S53" showErrorMessage="1">
      <formula1>Hidden_375075</formula1>
    </dataValidation>
    <dataValidation type="list" errorStyle="stop" allowBlank="1" sqref="Y53" showErrorMessage="1">
      <formula1>Hidden_375073</formula1>
    </dataValidation>
    <dataValidation type="list" errorStyle="stop" allowBlank="1" sqref="Z53" showErrorMessage="1">
      <formula1>Hidden_375071</formula1>
    </dataValidation>
    <dataValidation type="list" errorStyle="stop" allowBlank="1" sqref="AA53" showErrorMessage="1">
      <formula1>Hidden_375072</formula1>
    </dataValidation>
    <dataValidation type="list" errorStyle="stop" allowBlank="1" sqref="H54" showErrorMessage="1">
      <formula1>Hidden_375074</formula1>
    </dataValidation>
    <dataValidation type="list" errorStyle="stop" allowBlank="1" sqref="L54" showErrorMessage="1">
      <formula1>Hidden_375070</formula1>
    </dataValidation>
    <dataValidation type="list" errorStyle="stop" allowBlank="1" sqref="S54" showErrorMessage="1">
      <formula1>Hidden_375075</formula1>
    </dataValidation>
    <dataValidation type="list" errorStyle="stop" allowBlank="1" sqref="Y54" showErrorMessage="1">
      <formula1>Hidden_375073</formula1>
    </dataValidation>
    <dataValidation type="list" errorStyle="stop" allowBlank="1" sqref="Z54" showErrorMessage="1">
      <formula1>Hidden_375071</formula1>
    </dataValidation>
    <dataValidation type="list" errorStyle="stop" allowBlank="1" sqref="AA54" showErrorMessage="1">
      <formula1>Hidden_375072</formula1>
    </dataValidation>
    <dataValidation type="list" errorStyle="stop" allowBlank="1" sqref="H55" showErrorMessage="1">
      <formula1>Hidden_375074</formula1>
    </dataValidation>
    <dataValidation type="list" errorStyle="stop" allowBlank="1" sqref="L55" showErrorMessage="1">
      <formula1>Hidden_375070</formula1>
    </dataValidation>
    <dataValidation type="list" errorStyle="stop" allowBlank="1" sqref="S55" showErrorMessage="1">
      <formula1>Hidden_375075</formula1>
    </dataValidation>
    <dataValidation type="list" errorStyle="stop" allowBlank="1" sqref="Y55" showErrorMessage="1">
      <formula1>Hidden_375073</formula1>
    </dataValidation>
    <dataValidation type="list" errorStyle="stop" allowBlank="1" sqref="Z55" showErrorMessage="1">
      <formula1>Hidden_375071</formula1>
    </dataValidation>
    <dataValidation type="list" errorStyle="stop" allowBlank="1" sqref="AA55" showErrorMessage="1">
      <formula1>Hidden_375072</formula1>
    </dataValidation>
    <dataValidation type="list" errorStyle="stop" allowBlank="1" sqref="H56" showErrorMessage="1">
      <formula1>Hidden_375074</formula1>
    </dataValidation>
    <dataValidation type="list" errorStyle="stop" allowBlank="1" sqref="L56" showErrorMessage="1">
      <formula1>Hidden_375070</formula1>
    </dataValidation>
    <dataValidation type="list" errorStyle="stop" allowBlank="1" sqref="S56" showErrorMessage="1">
      <formula1>Hidden_375075</formula1>
    </dataValidation>
    <dataValidation type="list" errorStyle="stop" allowBlank="1" sqref="Y56" showErrorMessage="1">
      <formula1>Hidden_375073</formula1>
    </dataValidation>
    <dataValidation type="list" errorStyle="stop" allowBlank="1" sqref="Z56" showErrorMessage="1">
      <formula1>Hidden_375071</formula1>
    </dataValidation>
    <dataValidation type="list" errorStyle="stop" allowBlank="1" sqref="AA56" showErrorMessage="1">
      <formula1>Hidden_375072</formula1>
    </dataValidation>
    <dataValidation type="list" errorStyle="stop" allowBlank="1" sqref="H57" showErrorMessage="1">
      <formula1>Hidden_375074</formula1>
    </dataValidation>
    <dataValidation type="list" errorStyle="stop" allowBlank="1" sqref="L57" showErrorMessage="1">
      <formula1>Hidden_375070</formula1>
    </dataValidation>
    <dataValidation type="list" errorStyle="stop" allowBlank="1" sqref="S57" showErrorMessage="1">
      <formula1>Hidden_375075</formula1>
    </dataValidation>
    <dataValidation type="list" errorStyle="stop" allowBlank="1" sqref="Y57" showErrorMessage="1">
      <formula1>Hidden_375073</formula1>
    </dataValidation>
    <dataValidation type="list" errorStyle="stop" allowBlank="1" sqref="Z57" showErrorMessage="1">
      <formula1>Hidden_375071</formula1>
    </dataValidation>
    <dataValidation type="list" errorStyle="stop" allowBlank="1" sqref="AA57" showErrorMessage="1">
      <formula1>Hidden_375072</formula1>
    </dataValidation>
    <dataValidation type="list" errorStyle="stop" allowBlank="1" sqref="H58" showErrorMessage="1">
      <formula1>Hidden_375074</formula1>
    </dataValidation>
    <dataValidation type="list" errorStyle="stop" allowBlank="1" sqref="L58" showErrorMessage="1">
      <formula1>Hidden_375070</formula1>
    </dataValidation>
    <dataValidation type="list" errorStyle="stop" allowBlank="1" sqref="S58" showErrorMessage="1">
      <formula1>Hidden_375075</formula1>
    </dataValidation>
    <dataValidation type="list" errorStyle="stop" allowBlank="1" sqref="Y58" showErrorMessage="1">
      <formula1>Hidden_375073</formula1>
    </dataValidation>
    <dataValidation type="list" errorStyle="stop" allowBlank="1" sqref="Z58" showErrorMessage="1">
      <formula1>Hidden_375071</formula1>
    </dataValidation>
    <dataValidation type="list" errorStyle="stop" allowBlank="1" sqref="AA58" showErrorMessage="1">
      <formula1>Hidden_375072</formula1>
    </dataValidation>
    <dataValidation type="list" errorStyle="stop" allowBlank="1" sqref="H59" showErrorMessage="1">
      <formula1>Hidden_375074</formula1>
    </dataValidation>
    <dataValidation type="list" errorStyle="stop" allowBlank="1" sqref="L59" showErrorMessage="1">
      <formula1>Hidden_375070</formula1>
    </dataValidation>
    <dataValidation type="list" errorStyle="stop" allowBlank="1" sqref="S59" showErrorMessage="1">
      <formula1>Hidden_375075</formula1>
    </dataValidation>
    <dataValidation type="list" errorStyle="stop" allowBlank="1" sqref="Y59" showErrorMessage="1">
      <formula1>Hidden_375073</formula1>
    </dataValidation>
    <dataValidation type="list" errorStyle="stop" allowBlank="1" sqref="Z59" showErrorMessage="1">
      <formula1>Hidden_375071</formula1>
    </dataValidation>
    <dataValidation type="list" errorStyle="stop" allowBlank="1" sqref="AA59" showErrorMessage="1">
      <formula1>Hidden_375072</formula1>
    </dataValidation>
    <dataValidation type="list" errorStyle="stop" allowBlank="1" sqref="H60" showErrorMessage="1">
      <formula1>Hidden_375074</formula1>
    </dataValidation>
    <dataValidation type="list" errorStyle="stop" allowBlank="1" sqref="L60" showErrorMessage="1">
      <formula1>Hidden_375070</formula1>
    </dataValidation>
    <dataValidation type="list" errorStyle="stop" allowBlank="1" sqref="S60" showErrorMessage="1">
      <formula1>Hidden_375075</formula1>
    </dataValidation>
    <dataValidation type="list" errorStyle="stop" allowBlank="1" sqref="Y60" showErrorMessage="1">
      <formula1>Hidden_375073</formula1>
    </dataValidation>
    <dataValidation type="list" errorStyle="stop" allowBlank="1" sqref="Z60" showErrorMessage="1">
      <formula1>Hidden_375071</formula1>
    </dataValidation>
    <dataValidation type="list" errorStyle="stop" allowBlank="1" sqref="AA60" showErrorMessage="1">
      <formula1>Hidden_375072</formula1>
    </dataValidation>
    <dataValidation type="list" errorStyle="stop" allowBlank="1" sqref="H61" showErrorMessage="1">
      <formula1>Hidden_375074</formula1>
    </dataValidation>
    <dataValidation type="list" errorStyle="stop" allowBlank="1" sqref="L61" showErrorMessage="1">
      <formula1>Hidden_375070</formula1>
    </dataValidation>
    <dataValidation type="list" errorStyle="stop" allowBlank="1" sqref="S61" showErrorMessage="1">
      <formula1>Hidden_375075</formula1>
    </dataValidation>
    <dataValidation type="list" errorStyle="stop" allowBlank="1" sqref="Y61" showErrorMessage="1">
      <formula1>Hidden_375073</formula1>
    </dataValidation>
    <dataValidation type="list" errorStyle="stop" allowBlank="1" sqref="Z61" showErrorMessage="1">
      <formula1>Hidden_375071</formula1>
    </dataValidation>
    <dataValidation type="list" errorStyle="stop" allowBlank="1" sqref="AA61" showErrorMessage="1">
      <formula1>Hidden_375072</formula1>
    </dataValidation>
    <dataValidation type="list" errorStyle="stop" allowBlank="1" sqref="H62" showErrorMessage="1">
      <formula1>Hidden_375074</formula1>
    </dataValidation>
    <dataValidation type="list" errorStyle="stop" allowBlank="1" sqref="L62" showErrorMessage="1">
      <formula1>Hidden_375070</formula1>
    </dataValidation>
    <dataValidation type="list" errorStyle="stop" allowBlank="1" sqref="S62" showErrorMessage="1">
      <formula1>Hidden_375075</formula1>
    </dataValidation>
    <dataValidation type="list" errorStyle="stop" allowBlank="1" sqref="Y62" showErrorMessage="1">
      <formula1>Hidden_375073</formula1>
    </dataValidation>
    <dataValidation type="list" errorStyle="stop" allowBlank="1" sqref="Z62" showErrorMessage="1">
      <formula1>Hidden_375071</formula1>
    </dataValidation>
    <dataValidation type="list" errorStyle="stop" allowBlank="1" sqref="AA62" showErrorMessage="1">
      <formula1>Hidden_375072</formula1>
    </dataValidation>
    <dataValidation type="list" errorStyle="stop" allowBlank="1" sqref="H63" showErrorMessage="1">
      <formula1>Hidden_375074</formula1>
    </dataValidation>
    <dataValidation type="list" errorStyle="stop" allowBlank="1" sqref="L63" showErrorMessage="1">
      <formula1>Hidden_375070</formula1>
    </dataValidation>
    <dataValidation type="list" errorStyle="stop" allowBlank="1" sqref="S63" showErrorMessage="1">
      <formula1>Hidden_375075</formula1>
    </dataValidation>
    <dataValidation type="list" errorStyle="stop" allowBlank="1" sqref="Y63" showErrorMessage="1">
      <formula1>Hidden_375073</formula1>
    </dataValidation>
    <dataValidation type="list" errorStyle="stop" allowBlank="1" sqref="Z63" showErrorMessage="1">
      <formula1>Hidden_375071</formula1>
    </dataValidation>
    <dataValidation type="list" errorStyle="stop" allowBlank="1" sqref="AA63" showErrorMessage="1">
      <formula1>Hidden_375072</formula1>
    </dataValidation>
    <dataValidation type="list" errorStyle="stop" allowBlank="1" sqref="H64" showErrorMessage="1">
      <formula1>Hidden_375074</formula1>
    </dataValidation>
    <dataValidation type="list" errorStyle="stop" allowBlank="1" sqref="L64" showErrorMessage="1">
      <formula1>Hidden_375070</formula1>
    </dataValidation>
    <dataValidation type="list" errorStyle="stop" allowBlank="1" sqref="S64" showErrorMessage="1">
      <formula1>Hidden_375075</formula1>
    </dataValidation>
    <dataValidation type="list" errorStyle="stop" allowBlank="1" sqref="Y64" showErrorMessage="1">
      <formula1>Hidden_375073</formula1>
    </dataValidation>
    <dataValidation type="list" errorStyle="stop" allowBlank="1" sqref="Z64" showErrorMessage="1">
      <formula1>Hidden_375071</formula1>
    </dataValidation>
    <dataValidation type="list" errorStyle="stop" allowBlank="1" sqref="AA64" showErrorMessage="1">
      <formula1>Hidden_375072</formula1>
    </dataValidation>
    <dataValidation type="list" errorStyle="stop" allowBlank="1" sqref="H65" showErrorMessage="1">
      <formula1>Hidden_375074</formula1>
    </dataValidation>
    <dataValidation type="list" errorStyle="stop" allowBlank="1" sqref="L65" showErrorMessage="1">
      <formula1>Hidden_375070</formula1>
    </dataValidation>
    <dataValidation type="list" errorStyle="stop" allowBlank="1" sqref="S65" showErrorMessage="1">
      <formula1>Hidden_375075</formula1>
    </dataValidation>
    <dataValidation type="list" errorStyle="stop" allowBlank="1" sqref="Y65" showErrorMessage="1">
      <formula1>Hidden_375073</formula1>
    </dataValidation>
    <dataValidation type="list" errorStyle="stop" allowBlank="1" sqref="Z65" showErrorMessage="1">
      <formula1>Hidden_375071</formula1>
    </dataValidation>
    <dataValidation type="list" errorStyle="stop" allowBlank="1" sqref="AA65" showErrorMessage="1">
      <formula1>Hidden_375072</formula1>
    </dataValidation>
    <dataValidation type="list" errorStyle="stop" allowBlank="1" sqref="H66" showErrorMessage="1">
      <formula1>Hidden_375074</formula1>
    </dataValidation>
    <dataValidation type="list" errorStyle="stop" allowBlank="1" sqref="L66" showErrorMessage="1">
      <formula1>Hidden_375070</formula1>
    </dataValidation>
    <dataValidation type="list" errorStyle="stop" allowBlank="1" sqref="S66" showErrorMessage="1">
      <formula1>Hidden_375075</formula1>
    </dataValidation>
    <dataValidation type="list" errorStyle="stop" allowBlank="1" sqref="Y66" showErrorMessage="1">
      <formula1>Hidden_375073</formula1>
    </dataValidation>
    <dataValidation type="list" errorStyle="stop" allowBlank="1" sqref="Z66" showErrorMessage="1">
      <formula1>Hidden_375071</formula1>
    </dataValidation>
    <dataValidation type="list" errorStyle="stop" allowBlank="1" sqref="AA66" showErrorMessage="1">
      <formula1>Hidden_375072</formula1>
    </dataValidation>
    <dataValidation type="list" errorStyle="stop" allowBlank="1" sqref="H67" showErrorMessage="1">
      <formula1>Hidden_375074</formula1>
    </dataValidation>
    <dataValidation type="list" errorStyle="stop" allowBlank="1" sqref="L67" showErrorMessage="1">
      <formula1>Hidden_375070</formula1>
    </dataValidation>
    <dataValidation type="list" errorStyle="stop" allowBlank="1" sqref="S67" showErrorMessage="1">
      <formula1>Hidden_375075</formula1>
    </dataValidation>
    <dataValidation type="list" errorStyle="stop" allowBlank="1" sqref="Y67" showErrorMessage="1">
      <formula1>Hidden_375073</formula1>
    </dataValidation>
    <dataValidation type="list" errorStyle="stop" allowBlank="1" sqref="Z67" showErrorMessage="1">
      <formula1>Hidden_375071</formula1>
    </dataValidation>
    <dataValidation type="list" errorStyle="stop" allowBlank="1" sqref="AA67" showErrorMessage="1">
      <formula1>Hidden_375072</formula1>
    </dataValidation>
    <dataValidation type="list" errorStyle="stop" allowBlank="1" sqref="H68" showErrorMessage="1">
      <formula1>Hidden_375074</formula1>
    </dataValidation>
    <dataValidation type="list" errorStyle="stop" allowBlank="1" sqref="L68" showErrorMessage="1">
      <formula1>Hidden_375070</formula1>
    </dataValidation>
    <dataValidation type="list" errorStyle="stop" allowBlank="1" sqref="S68" showErrorMessage="1">
      <formula1>Hidden_375075</formula1>
    </dataValidation>
    <dataValidation type="list" errorStyle="stop" allowBlank="1" sqref="Y68" showErrorMessage="1">
      <formula1>Hidden_375073</formula1>
    </dataValidation>
    <dataValidation type="list" errorStyle="stop" allowBlank="1" sqref="Z68" showErrorMessage="1">
      <formula1>Hidden_375071</formula1>
    </dataValidation>
    <dataValidation type="list" errorStyle="stop" allowBlank="1" sqref="AA68" showErrorMessage="1">
      <formula1>Hidden_375072</formula1>
    </dataValidation>
    <dataValidation type="list" errorStyle="stop" allowBlank="1" sqref="H69" showErrorMessage="1">
      <formula1>Hidden_375074</formula1>
    </dataValidation>
    <dataValidation type="list" errorStyle="stop" allowBlank="1" sqref="L69" showErrorMessage="1">
      <formula1>Hidden_375070</formula1>
    </dataValidation>
    <dataValidation type="list" errorStyle="stop" allowBlank="1" sqref="S69" showErrorMessage="1">
      <formula1>Hidden_375075</formula1>
    </dataValidation>
    <dataValidation type="list" errorStyle="stop" allowBlank="1" sqref="Y69" showErrorMessage="1">
      <formula1>Hidden_375073</formula1>
    </dataValidation>
    <dataValidation type="list" errorStyle="stop" allowBlank="1" sqref="Z69" showErrorMessage="1">
      <formula1>Hidden_375071</formula1>
    </dataValidation>
    <dataValidation type="list" errorStyle="stop" allowBlank="1" sqref="AA69" showErrorMessage="1">
      <formula1>Hidden_375072</formula1>
    </dataValidation>
    <dataValidation type="list" errorStyle="stop" allowBlank="1" sqref="H70" showErrorMessage="1">
      <formula1>Hidden_375074</formula1>
    </dataValidation>
    <dataValidation type="list" errorStyle="stop" allowBlank="1" sqref="L70" showErrorMessage="1">
      <formula1>Hidden_375070</formula1>
    </dataValidation>
    <dataValidation type="list" errorStyle="stop" allowBlank="1" sqref="S70" showErrorMessage="1">
      <formula1>Hidden_375075</formula1>
    </dataValidation>
    <dataValidation type="list" errorStyle="stop" allowBlank="1" sqref="Y70" showErrorMessage="1">
      <formula1>Hidden_375073</formula1>
    </dataValidation>
    <dataValidation type="list" errorStyle="stop" allowBlank="1" sqref="Z70" showErrorMessage="1">
      <formula1>Hidden_375071</formula1>
    </dataValidation>
    <dataValidation type="list" errorStyle="stop" allowBlank="1" sqref="AA70" showErrorMessage="1">
      <formula1>Hidden_375072</formula1>
    </dataValidation>
    <dataValidation type="list" errorStyle="stop" allowBlank="1" sqref="H71" showErrorMessage="1">
      <formula1>Hidden_375074</formula1>
    </dataValidation>
    <dataValidation type="list" errorStyle="stop" allowBlank="1" sqref="L71" showErrorMessage="1">
      <formula1>Hidden_375070</formula1>
    </dataValidation>
    <dataValidation type="list" errorStyle="stop" allowBlank="1" sqref="S71" showErrorMessage="1">
      <formula1>Hidden_375075</formula1>
    </dataValidation>
    <dataValidation type="list" errorStyle="stop" allowBlank="1" sqref="Y71" showErrorMessage="1">
      <formula1>Hidden_375073</formula1>
    </dataValidation>
    <dataValidation type="list" errorStyle="stop" allowBlank="1" sqref="Z71" showErrorMessage="1">
      <formula1>Hidden_375071</formula1>
    </dataValidation>
    <dataValidation type="list" errorStyle="stop" allowBlank="1" sqref="AA71" showErrorMessage="1">
      <formula1>Hidden_375072</formula1>
    </dataValidation>
    <dataValidation type="list" errorStyle="stop" allowBlank="1" sqref="H72" showErrorMessage="1">
      <formula1>Hidden_375074</formula1>
    </dataValidation>
    <dataValidation type="list" errorStyle="stop" allowBlank="1" sqref="L72" showErrorMessage="1">
      <formula1>Hidden_375070</formula1>
    </dataValidation>
    <dataValidation type="list" errorStyle="stop" allowBlank="1" sqref="S72" showErrorMessage="1">
      <formula1>Hidden_375075</formula1>
    </dataValidation>
    <dataValidation type="list" errorStyle="stop" allowBlank="1" sqref="Y72" showErrorMessage="1">
      <formula1>Hidden_375073</formula1>
    </dataValidation>
    <dataValidation type="list" errorStyle="stop" allowBlank="1" sqref="Z72" showErrorMessage="1">
      <formula1>Hidden_375071</formula1>
    </dataValidation>
    <dataValidation type="list" errorStyle="stop" allowBlank="1" sqref="AA72" showErrorMessage="1">
      <formula1>Hidden_375072</formula1>
    </dataValidation>
    <dataValidation type="list" errorStyle="stop" allowBlank="1" sqref="H73" showErrorMessage="1">
      <formula1>Hidden_375074</formula1>
    </dataValidation>
    <dataValidation type="list" errorStyle="stop" allowBlank="1" sqref="L73" showErrorMessage="1">
      <formula1>Hidden_375070</formula1>
    </dataValidation>
    <dataValidation type="list" errorStyle="stop" allowBlank="1" sqref="S73" showErrorMessage="1">
      <formula1>Hidden_375075</formula1>
    </dataValidation>
    <dataValidation type="list" errorStyle="stop" allowBlank="1" sqref="Y73" showErrorMessage="1">
      <formula1>Hidden_375073</formula1>
    </dataValidation>
    <dataValidation type="list" errorStyle="stop" allowBlank="1" sqref="Z73" showErrorMessage="1">
      <formula1>Hidden_375071</formula1>
    </dataValidation>
    <dataValidation type="list" errorStyle="stop" allowBlank="1" sqref="AA73" showErrorMessage="1">
      <formula1>Hidden_375072</formula1>
    </dataValidation>
    <dataValidation type="list" errorStyle="stop" allowBlank="1" sqref="H74" showErrorMessage="1">
      <formula1>Hidden_375074</formula1>
    </dataValidation>
    <dataValidation type="list" errorStyle="stop" allowBlank="1" sqref="L74" showErrorMessage="1">
      <formula1>Hidden_375070</formula1>
    </dataValidation>
    <dataValidation type="list" errorStyle="stop" allowBlank="1" sqref="S74" showErrorMessage="1">
      <formula1>Hidden_375075</formula1>
    </dataValidation>
    <dataValidation type="list" errorStyle="stop" allowBlank="1" sqref="Y74" showErrorMessage="1">
      <formula1>Hidden_375073</formula1>
    </dataValidation>
    <dataValidation type="list" errorStyle="stop" allowBlank="1" sqref="Z74" showErrorMessage="1">
      <formula1>Hidden_375071</formula1>
    </dataValidation>
    <dataValidation type="list" errorStyle="stop" allowBlank="1" sqref="AA74" showErrorMessage="1">
      <formula1>Hidden_375072</formula1>
    </dataValidation>
    <dataValidation type="list" errorStyle="stop" allowBlank="1" sqref="H75" showErrorMessage="1">
      <formula1>Hidden_375074</formula1>
    </dataValidation>
    <dataValidation type="list" errorStyle="stop" allowBlank="1" sqref="L75" showErrorMessage="1">
      <formula1>Hidden_375070</formula1>
    </dataValidation>
    <dataValidation type="list" errorStyle="stop" allowBlank="1" sqref="S75" showErrorMessage="1">
      <formula1>Hidden_375075</formula1>
    </dataValidation>
    <dataValidation type="list" errorStyle="stop" allowBlank="1" sqref="Y75" showErrorMessage="1">
      <formula1>Hidden_375073</formula1>
    </dataValidation>
    <dataValidation type="list" errorStyle="stop" allowBlank="1" sqref="Z75" showErrorMessage="1">
      <formula1>Hidden_375071</formula1>
    </dataValidation>
    <dataValidation type="list" errorStyle="stop" allowBlank="1" sqref="AA75" showErrorMessage="1">
      <formula1>Hidden_375072</formula1>
    </dataValidation>
    <dataValidation type="list" errorStyle="stop" allowBlank="1" sqref="H76" showErrorMessage="1">
      <formula1>Hidden_375074</formula1>
    </dataValidation>
    <dataValidation type="list" errorStyle="stop" allowBlank="1" sqref="L76" showErrorMessage="1">
      <formula1>Hidden_375070</formula1>
    </dataValidation>
    <dataValidation type="list" errorStyle="stop" allowBlank="1" sqref="S76" showErrorMessage="1">
      <formula1>Hidden_375075</formula1>
    </dataValidation>
    <dataValidation type="list" errorStyle="stop" allowBlank="1" sqref="Y76" showErrorMessage="1">
      <formula1>Hidden_375073</formula1>
    </dataValidation>
    <dataValidation type="list" errorStyle="stop" allowBlank="1" sqref="Z76" showErrorMessage="1">
      <formula1>Hidden_375071</formula1>
    </dataValidation>
    <dataValidation type="list" errorStyle="stop" allowBlank="1" sqref="AA76" showErrorMessage="1">
      <formula1>Hidden_375072</formula1>
    </dataValidation>
    <dataValidation type="list" errorStyle="stop" allowBlank="1" sqref="H77" showErrorMessage="1">
      <formula1>Hidden_375074</formula1>
    </dataValidation>
    <dataValidation type="list" errorStyle="stop" allowBlank="1" sqref="L77" showErrorMessage="1">
      <formula1>Hidden_375070</formula1>
    </dataValidation>
    <dataValidation type="list" errorStyle="stop" allowBlank="1" sqref="S77" showErrorMessage="1">
      <formula1>Hidden_375075</formula1>
    </dataValidation>
    <dataValidation type="list" errorStyle="stop" allowBlank="1" sqref="Y77" showErrorMessage="1">
      <formula1>Hidden_375073</formula1>
    </dataValidation>
    <dataValidation type="list" errorStyle="stop" allowBlank="1" sqref="Z77" showErrorMessage="1">
      <formula1>Hidden_375071</formula1>
    </dataValidation>
    <dataValidation type="list" errorStyle="stop" allowBlank="1" sqref="AA77" showErrorMessage="1">
      <formula1>Hidden_375072</formula1>
    </dataValidation>
    <dataValidation type="list" errorStyle="stop" allowBlank="1" sqref="H78" showErrorMessage="1">
      <formula1>Hidden_375074</formula1>
    </dataValidation>
    <dataValidation type="list" errorStyle="stop" allowBlank="1" sqref="L78" showErrorMessage="1">
      <formula1>Hidden_375070</formula1>
    </dataValidation>
    <dataValidation type="list" errorStyle="stop" allowBlank="1" sqref="S78" showErrorMessage="1">
      <formula1>Hidden_375075</formula1>
    </dataValidation>
    <dataValidation type="list" errorStyle="stop" allowBlank="1" sqref="Y78" showErrorMessage="1">
      <formula1>Hidden_375073</formula1>
    </dataValidation>
    <dataValidation type="list" errorStyle="stop" allowBlank="1" sqref="Z78" showErrorMessage="1">
      <formula1>Hidden_375071</formula1>
    </dataValidation>
    <dataValidation type="list" errorStyle="stop" allowBlank="1" sqref="AA78" showErrorMessage="1">
      <formula1>Hidden_375072</formula1>
    </dataValidation>
    <dataValidation type="list" errorStyle="stop" allowBlank="1" sqref="H79" showErrorMessage="1">
      <formula1>Hidden_375074</formula1>
    </dataValidation>
    <dataValidation type="list" errorStyle="stop" allowBlank="1" sqref="L79" showErrorMessage="1">
      <formula1>Hidden_375070</formula1>
    </dataValidation>
    <dataValidation type="list" errorStyle="stop" allowBlank="1" sqref="S79" showErrorMessage="1">
      <formula1>Hidden_375075</formula1>
    </dataValidation>
    <dataValidation type="list" errorStyle="stop" allowBlank="1" sqref="Y79" showErrorMessage="1">
      <formula1>Hidden_375073</formula1>
    </dataValidation>
    <dataValidation type="list" errorStyle="stop" allowBlank="1" sqref="Z79" showErrorMessage="1">
      <formula1>Hidden_375071</formula1>
    </dataValidation>
    <dataValidation type="list" errorStyle="stop" allowBlank="1" sqref="AA79" showErrorMessage="1">
      <formula1>Hidden_375072</formula1>
    </dataValidation>
    <dataValidation type="list" errorStyle="stop" allowBlank="1" sqref="H80" showErrorMessage="1">
      <formula1>Hidden_375074</formula1>
    </dataValidation>
    <dataValidation type="list" errorStyle="stop" allowBlank="1" sqref="L80" showErrorMessage="1">
      <formula1>Hidden_375070</formula1>
    </dataValidation>
    <dataValidation type="list" errorStyle="stop" allowBlank="1" sqref="S80" showErrorMessage="1">
      <formula1>Hidden_375075</formula1>
    </dataValidation>
    <dataValidation type="list" errorStyle="stop" allowBlank="1" sqref="Y80" showErrorMessage="1">
      <formula1>Hidden_375073</formula1>
    </dataValidation>
    <dataValidation type="list" errorStyle="stop" allowBlank="1" sqref="Z80" showErrorMessage="1">
      <formula1>Hidden_375071</formula1>
    </dataValidation>
    <dataValidation type="list" errorStyle="stop" allowBlank="1" sqref="AA80" showErrorMessage="1">
      <formula1>Hidden_375072</formula1>
    </dataValidation>
    <dataValidation type="list" errorStyle="stop" allowBlank="1" sqref="H81" showErrorMessage="1">
      <formula1>Hidden_375074</formula1>
    </dataValidation>
    <dataValidation type="list" errorStyle="stop" allowBlank="1" sqref="L81" showErrorMessage="1">
      <formula1>Hidden_375070</formula1>
    </dataValidation>
    <dataValidation type="list" errorStyle="stop" allowBlank="1" sqref="S81" showErrorMessage="1">
      <formula1>Hidden_375075</formula1>
    </dataValidation>
    <dataValidation type="list" errorStyle="stop" allowBlank="1" sqref="Y81" showErrorMessage="1">
      <formula1>Hidden_375073</formula1>
    </dataValidation>
    <dataValidation type="list" errorStyle="stop" allowBlank="1" sqref="Z81" showErrorMessage="1">
      <formula1>Hidden_375071</formula1>
    </dataValidation>
    <dataValidation type="list" errorStyle="stop" allowBlank="1" sqref="AA81" showErrorMessage="1">
      <formula1>Hidden_375072</formula1>
    </dataValidation>
    <dataValidation type="list" errorStyle="stop" allowBlank="1" sqref="H82" showErrorMessage="1">
      <formula1>Hidden_375074</formula1>
    </dataValidation>
    <dataValidation type="list" errorStyle="stop" allowBlank="1" sqref="L82" showErrorMessage="1">
      <formula1>Hidden_375070</formula1>
    </dataValidation>
    <dataValidation type="list" errorStyle="stop" allowBlank="1" sqref="S82" showErrorMessage="1">
      <formula1>Hidden_375075</formula1>
    </dataValidation>
    <dataValidation type="list" errorStyle="stop" allowBlank="1" sqref="Y82" showErrorMessage="1">
      <formula1>Hidden_375073</formula1>
    </dataValidation>
    <dataValidation type="list" errorStyle="stop" allowBlank="1" sqref="Z82" showErrorMessage="1">
      <formula1>Hidden_375071</formula1>
    </dataValidation>
    <dataValidation type="list" errorStyle="stop" allowBlank="1" sqref="AA82" showErrorMessage="1">
      <formula1>Hidden_375072</formula1>
    </dataValidation>
    <dataValidation type="list" errorStyle="stop" allowBlank="1" sqref="H83" showErrorMessage="1">
      <formula1>Hidden_375074</formula1>
    </dataValidation>
    <dataValidation type="list" errorStyle="stop" allowBlank="1" sqref="L83" showErrorMessage="1">
      <formula1>Hidden_375070</formula1>
    </dataValidation>
    <dataValidation type="list" errorStyle="stop" allowBlank="1" sqref="S83" showErrorMessage="1">
      <formula1>Hidden_375075</formula1>
    </dataValidation>
    <dataValidation type="list" errorStyle="stop" allowBlank="1" sqref="Y83" showErrorMessage="1">
      <formula1>Hidden_375073</formula1>
    </dataValidation>
    <dataValidation type="list" errorStyle="stop" allowBlank="1" sqref="Z83" showErrorMessage="1">
      <formula1>Hidden_375071</formula1>
    </dataValidation>
    <dataValidation type="list" errorStyle="stop" allowBlank="1" sqref="AA83" showErrorMessage="1">
      <formula1>Hidden_375072</formula1>
    </dataValidation>
    <dataValidation type="list" errorStyle="stop" allowBlank="1" sqref="H84" showErrorMessage="1">
      <formula1>Hidden_375074</formula1>
    </dataValidation>
    <dataValidation type="list" errorStyle="stop" allowBlank="1" sqref="L84" showErrorMessage="1">
      <formula1>Hidden_375070</formula1>
    </dataValidation>
    <dataValidation type="list" errorStyle="stop" allowBlank="1" sqref="S84" showErrorMessage="1">
      <formula1>Hidden_375075</formula1>
    </dataValidation>
    <dataValidation type="list" errorStyle="stop" allowBlank="1" sqref="Y84" showErrorMessage="1">
      <formula1>Hidden_375073</formula1>
    </dataValidation>
    <dataValidation type="list" errorStyle="stop" allowBlank="1" sqref="Z84" showErrorMessage="1">
      <formula1>Hidden_375071</formula1>
    </dataValidation>
    <dataValidation type="list" errorStyle="stop" allowBlank="1" sqref="AA84" showErrorMessage="1">
      <formula1>Hidden_375072</formula1>
    </dataValidation>
    <dataValidation type="list" errorStyle="stop" allowBlank="1" sqref="H85" showErrorMessage="1">
      <formula1>Hidden_375074</formula1>
    </dataValidation>
    <dataValidation type="list" errorStyle="stop" allowBlank="1" sqref="L85" showErrorMessage="1">
      <formula1>Hidden_375070</formula1>
    </dataValidation>
    <dataValidation type="list" errorStyle="stop" allowBlank="1" sqref="S85" showErrorMessage="1">
      <formula1>Hidden_375075</formula1>
    </dataValidation>
    <dataValidation type="list" errorStyle="stop" allowBlank="1" sqref="Y85" showErrorMessage="1">
      <formula1>Hidden_375073</formula1>
    </dataValidation>
    <dataValidation type="list" errorStyle="stop" allowBlank="1" sqref="Z85" showErrorMessage="1">
      <formula1>Hidden_375071</formula1>
    </dataValidation>
    <dataValidation type="list" errorStyle="stop" allowBlank="1" sqref="AA85" showErrorMessage="1">
      <formula1>Hidden_375072</formula1>
    </dataValidation>
    <dataValidation type="list" errorStyle="stop" allowBlank="1" sqref="H86" showErrorMessage="1">
      <formula1>Hidden_375074</formula1>
    </dataValidation>
    <dataValidation type="list" errorStyle="stop" allowBlank="1" sqref="L86" showErrorMessage="1">
      <formula1>Hidden_375070</formula1>
    </dataValidation>
    <dataValidation type="list" errorStyle="stop" allowBlank="1" sqref="S86" showErrorMessage="1">
      <formula1>Hidden_375075</formula1>
    </dataValidation>
    <dataValidation type="list" errorStyle="stop" allowBlank="1" sqref="Y86" showErrorMessage="1">
      <formula1>Hidden_375073</formula1>
    </dataValidation>
    <dataValidation type="list" errorStyle="stop" allowBlank="1" sqref="Z86" showErrorMessage="1">
      <formula1>Hidden_375071</formula1>
    </dataValidation>
    <dataValidation type="list" errorStyle="stop" allowBlank="1" sqref="AA86" showErrorMessage="1">
      <formula1>Hidden_375072</formula1>
    </dataValidation>
    <dataValidation type="list" errorStyle="stop" allowBlank="1" sqref="H87" showErrorMessage="1">
      <formula1>Hidden_375074</formula1>
    </dataValidation>
    <dataValidation type="list" errorStyle="stop" allowBlank="1" sqref="L87" showErrorMessage="1">
      <formula1>Hidden_375070</formula1>
    </dataValidation>
    <dataValidation type="list" errorStyle="stop" allowBlank="1" sqref="S87" showErrorMessage="1">
      <formula1>Hidden_375075</formula1>
    </dataValidation>
    <dataValidation type="list" errorStyle="stop" allowBlank="1" sqref="Y87" showErrorMessage="1">
      <formula1>Hidden_375073</formula1>
    </dataValidation>
    <dataValidation type="list" errorStyle="stop" allowBlank="1" sqref="Z87" showErrorMessage="1">
      <formula1>Hidden_375071</formula1>
    </dataValidation>
    <dataValidation type="list" errorStyle="stop" allowBlank="1" sqref="AA87" showErrorMessage="1">
      <formula1>Hidden_375072</formula1>
    </dataValidation>
    <dataValidation type="list" errorStyle="stop" allowBlank="1" sqref="H88" showErrorMessage="1">
      <formula1>Hidden_375074</formula1>
    </dataValidation>
    <dataValidation type="list" errorStyle="stop" allowBlank="1" sqref="L88" showErrorMessage="1">
      <formula1>Hidden_375070</formula1>
    </dataValidation>
    <dataValidation type="list" errorStyle="stop" allowBlank="1" sqref="S88" showErrorMessage="1">
      <formula1>Hidden_375075</formula1>
    </dataValidation>
    <dataValidation type="list" errorStyle="stop" allowBlank="1" sqref="Y88" showErrorMessage="1">
      <formula1>Hidden_375073</formula1>
    </dataValidation>
    <dataValidation type="list" errorStyle="stop" allowBlank="1" sqref="Z88" showErrorMessage="1">
      <formula1>Hidden_375071</formula1>
    </dataValidation>
    <dataValidation type="list" errorStyle="stop" allowBlank="1" sqref="AA88" showErrorMessage="1">
      <formula1>Hidden_375072</formula1>
    </dataValidation>
    <dataValidation type="list" errorStyle="stop" allowBlank="1" sqref="H89" showErrorMessage="1">
      <formula1>Hidden_375074</formula1>
    </dataValidation>
    <dataValidation type="list" errorStyle="stop" allowBlank="1" sqref="L89" showErrorMessage="1">
      <formula1>Hidden_375070</formula1>
    </dataValidation>
    <dataValidation type="list" errorStyle="stop" allowBlank="1" sqref="S89" showErrorMessage="1">
      <formula1>Hidden_375075</formula1>
    </dataValidation>
    <dataValidation type="list" errorStyle="stop" allowBlank="1" sqref="Y89" showErrorMessage="1">
      <formula1>Hidden_375073</formula1>
    </dataValidation>
    <dataValidation type="list" errorStyle="stop" allowBlank="1" sqref="Z89" showErrorMessage="1">
      <formula1>Hidden_375071</formula1>
    </dataValidation>
    <dataValidation type="list" errorStyle="stop" allowBlank="1" sqref="AA89" showErrorMessage="1">
      <formula1>Hidden_375072</formula1>
    </dataValidation>
    <dataValidation type="list" errorStyle="stop" allowBlank="1" sqref="H90" showErrorMessage="1">
      <formula1>Hidden_375074</formula1>
    </dataValidation>
    <dataValidation type="list" errorStyle="stop" allowBlank="1" sqref="L90" showErrorMessage="1">
      <formula1>Hidden_375070</formula1>
    </dataValidation>
    <dataValidation type="list" errorStyle="stop" allowBlank="1" sqref="S90" showErrorMessage="1">
      <formula1>Hidden_375075</formula1>
    </dataValidation>
    <dataValidation type="list" errorStyle="stop" allowBlank="1" sqref="Y90" showErrorMessage="1">
      <formula1>Hidden_375073</formula1>
    </dataValidation>
    <dataValidation type="list" errorStyle="stop" allowBlank="1" sqref="Z90" showErrorMessage="1">
      <formula1>Hidden_375071</formula1>
    </dataValidation>
    <dataValidation type="list" errorStyle="stop" allowBlank="1" sqref="AA90" showErrorMessage="1">
      <formula1>Hidden_375072</formula1>
    </dataValidation>
    <dataValidation type="list" errorStyle="stop" allowBlank="1" sqref="H91" showErrorMessage="1">
      <formula1>Hidden_375074</formula1>
    </dataValidation>
    <dataValidation type="list" errorStyle="stop" allowBlank="1" sqref="L91" showErrorMessage="1">
      <formula1>Hidden_375070</formula1>
    </dataValidation>
    <dataValidation type="list" errorStyle="stop" allowBlank="1" sqref="S91" showErrorMessage="1">
      <formula1>Hidden_375075</formula1>
    </dataValidation>
    <dataValidation type="list" errorStyle="stop" allowBlank="1" sqref="Y91" showErrorMessage="1">
      <formula1>Hidden_375073</formula1>
    </dataValidation>
    <dataValidation type="list" errorStyle="stop" allowBlank="1" sqref="Z91" showErrorMessage="1">
      <formula1>Hidden_375071</formula1>
    </dataValidation>
    <dataValidation type="list" errorStyle="stop" allowBlank="1" sqref="AA91" showErrorMessage="1">
      <formula1>Hidden_375072</formula1>
    </dataValidation>
    <dataValidation type="list" errorStyle="stop" allowBlank="1" sqref="H92" showErrorMessage="1">
      <formula1>Hidden_375074</formula1>
    </dataValidation>
    <dataValidation type="list" errorStyle="stop" allowBlank="1" sqref="L92" showErrorMessage="1">
      <formula1>Hidden_375070</formula1>
    </dataValidation>
    <dataValidation type="list" errorStyle="stop" allowBlank="1" sqref="S92" showErrorMessage="1">
      <formula1>Hidden_375075</formula1>
    </dataValidation>
    <dataValidation type="list" errorStyle="stop" allowBlank="1" sqref="Y92" showErrorMessage="1">
      <formula1>Hidden_375073</formula1>
    </dataValidation>
    <dataValidation type="list" errorStyle="stop" allowBlank="1" sqref="Z92" showErrorMessage="1">
      <formula1>Hidden_375071</formula1>
    </dataValidation>
    <dataValidation type="list" errorStyle="stop" allowBlank="1" sqref="AA92" showErrorMessage="1">
      <formula1>Hidden_375072</formula1>
    </dataValidation>
    <dataValidation type="list" errorStyle="stop" allowBlank="1" sqref="H93" showErrorMessage="1">
      <formula1>Hidden_375074</formula1>
    </dataValidation>
    <dataValidation type="list" errorStyle="stop" allowBlank="1" sqref="L93" showErrorMessage="1">
      <formula1>Hidden_375070</formula1>
    </dataValidation>
    <dataValidation type="list" errorStyle="stop" allowBlank="1" sqref="S93" showErrorMessage="1">
      <formula1>Hidden_375075</formula1>
    </dataValidation>
    <dataValidation type="list" errorStyle="stop" allowBlank="1" sqref="Y93" showErrorMessage="1">
      <formula1>Hidden_375073</formula1>
    </dataValidation>
    <dataValidation type="list" errorStyle="stop" allowBlank="1" sqref="Z93" showErrorMessage="1">
      <formula1>Hidden_375071</formula1>
    </dataValidation>
    <dataValidation type="list" errorStyle="stop" allowBlank="1" sqref="AA93" showErrorMessage="1">
      <formula1>Hidden_375072</formula1>
    </dataValidation>
    <dataValidation type="list" errorStyle="stop" allowBlank="1" sqref="H94" showErrorMessage="1">
      <formula1>Hidden_375074</formula1>
    </dataValidation>
    <dataValidation type="list" errorStyle="stop" allowBlank="1" sqref="L94" showErrorMessage="1">
      <formula1>Hidden_375070</formula1>
    </dataValidation>
    <dataValidation type="list" errorStyle="stop" allowBlank="1" sqref="S94" showErrorMessage="1">
      <formula1>Hidden_375075</formula1>
    </dataValidation>
    <dataValidation type="list" errorStyle="stop" allowBlank="1" sqref="Y94" showErrorMessage="1">
      <formula1>Hidden_375073</formula1>
    </dataValidation>
    <dataValidation type="list" errorStyle="stop" allowBlank="1" sqref="Z94" showErrorMessage="1">
      <formula1>Hidden_375071</formula1>
    </dataValidation>
    <dataValidation type="list" errorStyle="stop" allowBlank="1" sqref="AA94" showErrorMessage="1">
      <formula1>Hidden_375072</formula1>
    </dataValidation>
    <dataValidation type="list" errorStyle="stop" allowBlank="1" sqref="H95" showErrorMessage="1">
      <formula1>Hidden_375074</formula1>
    </dataValidation>
    <dataValidation type="list" errorStyle="stop" allowBlank="1" sqref="L95" showErrorMessage="1">
      <formula1>Hidden_375070</formula1>
    </dataValidation>
    <dataValidation type="list" errorStyle="stop" allowBlank="1" sqref="S95" showErrorMessage="1">
      <formula1>Hidden_375075</formula1>
    </dataValidation>
    <dataValidation type="list" errorStyle="stop" allowBlank="1" sqref="Y95" showErrorMessage="1">
      <formula1>Hidden_375073</formula1>
    </dataValidation>
    <dataValidation type="list" errorStyle="stop" allowBlank="1" sqref="Z95" showErrorMessage="1">
      <formula1>Hidden_375071</formula1>
    </dataValidation>
    <dataValidation type="list" errorStyle="stop" allowBlank="1" sqref="AA95" showErrorMessage="1">
      <formula1>Hidden_375072</formula1>
    </dataValidation>
    <dataValidation type="list" errorStyle="stop" allowBlank="1" sqref="H96" showErrorMessage="1">
      <formula1>Hidden_375074</formula1>
    </dataValidation>
    <dataValidation type="list" errorStyle="stop" allowBlank="1" sqref="L96" showErrorMessage="1">
      <formula1>Hidden_375070</formula1>
    </dataValidation>
    <dataValidation type="list" errorStyle="stop" allowBlank="1" sqref="S96" showErrorMessage="1">
      <formula1>Hidden_375075</formula1>
    </dataValidation>
    <dataValidation type="list" errorStyle="stop" allowBlank="1" sqref="Y96" showErrorMessage="1">
      <formula1>Hidden_375073</formula1>
    </dataValidation>
    <dataValidation type="list" errorStyle="stop" allowBlank="1" sqref="Z96" showErrorMessage="1">
      <formula1>Hidden_375071</formula1>
    </dataValidation>
    <dataValidation type="list" errorStyle="stop" allowBlank="1" sqref="AA96" showErrorMessage="1">
      <formula1>Hidden_375072</formula1>
    </dataValidation>
    <dataValidation type="list" errorStyle="stop" allowBlank="1" sqref="H97" showErrorMessage="1">
      <formula1>Hidden_375074</formula1>
    </dataValidation>
    <dataValidation type="list" errorStyle="stop" allowBlank="1" sqref="L97" showErrorMessage="1">
      <formula1>Hidden_375070</formula1>
    </dataValidation>
    <dataValidation type="list" errorStyle="stop" allowBlank="1" sqref="S97" showErrorMessage="1">
      <formula1>Hidden_375075</formula1>
    </dataValidation>
    <dataValidation type="list" errorStyle="stop" allowBlank="1" sqref="Y97" showErrorMessage="1">
      <formula1>Hidden_375073</formula1>
    </dataValidation>
    <dataValidation type="list" errorStyle="stop" allowBlank="1" sqref="Z97" showErrorMessage="1">
      <formula1>Hidden_375071</formula1>
    </dataValidation>
    <dataValidation type="list" errorStyle="stop" allowBlank="1" sqref="AA97" showErrorMessage="1">
      <formula1>Hidden_375072</formula1>
    </dataValidation>
    <dataValidation type="list" errorStyle="stop" allowBlank="1" sqref="H98" showErrorMessage="1">
      <formula1>Hidden_375074</formula1>
    </dataValidation>
    <dataValidation type="list" errorStyle="stop" allowBlank="1" sqref="L98" showErrorMessage="1">
      <formula1>Hidden_375070</formula1>
    </dataValidation>
    <dataValidation type="list" errorStyle="stop" allowBlank="1" sqref="S98" showErrorMessage="1">
      <formula1>Hidden_375075</formula1>
    </dataValidation>
    <dataValidation type="list" errorStyle="stop" allowBlank="1" sqref="Y98" showErrorMessage="1">
      <formula1>Hidden_375073</formula1>
    </dataValidation>
    <dataValidation type="list" errorStyle="stop" allowBlank="1" sqref="Z98" showErrorMessage="1">
      <formula1>Hidden_375071</formula1>
    </dataValidation>
    <dataValidation type="list" errorStyle="stop" allowBlank="1" sqref="AA98" showErrorMessage="1">
      <formula1>Hidden_375072</formula1>
    </dataValidation>
    <dataValidation type="list" errorStyle="stop" allowBlank="1" sqref="H99" showErrorMessage="1">
      <formula1>Hidden_375074</formula1>
    </dataValidation>
    <dataValidation type="list" errorStyle="stop" allowBlank="1" sqref="L99" showErrorMessage="1">
      <formula1>Hidden_375070</formula1>
    </dataValidation>
    <dataValidation type="list" errorStyle="stop" allowBlank="1" sqref="S99" showErrorMessage="1">
      <formula1>Hidden_375075</formula1>
    </dataValidation>
    <dataValidation type="list" errorStyle="stop" allowBlank="1" sqref="Y99" showErrorMessage="1">
      <formula1>Hidden_375073</formula1>
    </dataValidation>
    <dataValidation type="list" errorStyle="stop" allowBlank="1" sqref="Z99" showErrorMessage="1">
      <formula1>Hidden_375071</formula1>
    </dataValidation>
    <dataValidation type="list" errorStyle="stop" allowBlank="1" sqref="AA99" showErrorMessage="1">
      <formula1>Hidden_375072</formula1>
    </dataValidation>
    <dataValidation type="list" errorStyle="stop" allowBlank="1" sqref="H100" showErrorMessage="1">
      <formula1>Hidden_375074</formula1>
    </dataValidation>
    <dataValidation type="list" errorStyle="stop" allowBlank="1" sqref="L100" showErrorMessage="1">
      <formula1>Hidden_375070</formula1>
    </dataValidation>
    <dataValidation type="list" errorStyle="stop" allowBlank="1" sqref="S100" showErrorMessage="1">
      <formula1>Hidden_375075</formula1>
    </dataValidation>
    <dataValidation type="list" errorStyle="stop" allowBlank="1" sqref="Y100" showErrorMessage="1">
      <formula1>Hidden_375073</formula1>
    </dataValidation>
    <dataValidation type="list" errorStyle="stop" allowBlank="1" sqref="Z100" showErrorMessage="1">
      <formula1>Hidden_375071</formula1>
    </dataValidation>
    <dataValidation type="list" errorStyle="stop" allowBlank="1" sqref="AA100" showErrorMessage="1">
      <formula1>Hidden_375072</formula1>
    </dataValidation>
    <dataValidation type="list" errorStyle="stop" allowBlank="1" sqref="H101" showErrorMessage="1">
      <formula1>Hidden_375074</formula1>
    </dataValidation>
    <dataValidation type="list" errorStyle="stop" allowBlank="1" sqref="L101" showErrorMessage="1">
      <formula1>Hidden_375070</formula1>
    </dataValidation>
    <dataValidation type="list" errorStyle="stop" allowBlank="1" sqref="S101" showErrorMessage="1">
      <formula1>Hidden_375075</formula1>
    </dataValidation>
    <dataValidation type="list" errorStyle="stop" allowBlank="1" sqref="Y101" showErrorMessage="1">
      <formula1>Hidden_375073</formula1>
    </dataValidation>
    <dataValidation type="list" errorStyle="stop" allowBlank="1" sqref="Z101" showErrorMessage="1">
      <formula1>Hidden_375071</formula1>
    </dataValidation>
    <dataValidation type="list" errorStyle="stop" allowBlank="1" sqref="AA101" showErrorMessage="1">
      <formula1>Hidden_375072</formula1>
    </dataValidation>
    <dataValidation type="list" errorStyle="stop" allowBlank="1" sqref="H102" showErrorMessage="1">
      <formula1>Hidden_375074</formula1>
    </dataValidation>
    <dataValidation type="list" errorStyle="stop" allowBlank="1" sqref="L102" showErrorMessage="1">
      <formula1>Hidden_375070</formula1>
    </dataValidation>
    <dataValidation type="list" errorStyle="stop" allowBlank="1" sqref="S102" showErrorMessage="1">
      <formula1>Hidden_375075</formula1>
    </dataValidation>
    <dataValidation type="list" errorStyle="stop" allowBlank="1" sqref="Y102" showErrorMessage="1">
      <formula1>Hidden_375073</formula1>
    </dataValidation>
    <dataValidation type="list" errorStyle="stop" allowBlank="1" sqref="Z102" showErrorMessage="1">
      <formula1>Hidden_375071</formula1>
    </dataValidation>
    <dataValidation type="list" errorStyle="stop" allowBlank="1" sqref="AA102" showErrorMessage="1">
      <formula1>Hidden_375072</formula1>
    </dataValidation>
    <dataValidation type="list" errorStyle="stop" allowBlank="1" sqref="H103" showErrorMessage="1">
      <formula1>Hidden_375074</formula1>
    </dataValidation>
    <dataValidation type="list" errorStyle="stop" allowBlank="1" sqref="L103" showErrorMessage="1">
      <formula1>Hidden_375070</formula1>
    </dataValidation>
    <dataValidation type="list" errorStyle="stop" allowBlank="1" sqref="S103" showErrorMessage="1">
      <formula1>Hidden_375075</formula1>
    </dataValidation>
    <dataValidation type="list" errorStyle="stop" allowBlank="1" sqref="Y103" showErrorMessage="1">
      <formula1>Hidden_375073</formula1>
    </dataValidation>
    <dataValidation type="list" errorStyle="stop" allowBlank="1" sqref="Z103" showErrorMessage="1">
      <formula1>Hidden_375071</formula1>
    </dataValidation>
    <dataValidation type="list" errorStyle="stop" allowBlank="1" sqref="AA103" showErrorMessage="1">
      <formula1>Hidden_375072</formula1>
    </dataValidation>
    <dataValidation type="list" errorStyle="stop" allowBlank="1" sqref="H104" showErrorMessage="1">
      <formula1>Hidden_375074</formula1>
    </dataValidation>
    <dataValidation type="list" errorStyle="stop" allowBlank="1" sqref="L104" showErrorMessage="1">
      <formula1>Hidden_375070</formula1>
    </dataValidation>
    <dataValidation type="list" errorStyle="stop" allowBlank="1" sqref="S104" showErrorMessage="1">
      <formula1>Hidden_375075</formula1>
    </dataValidation>
    <dataValidation type="list" errorStyle="stop" allowBlank="1" sqref="Y104" showErrorMessage="1">
      <formula1>Hidden_375073</formula1>
    </dataValidation>
    <dataValidation type="list" errorStyle="stop" allowBlank="1" sqref="Z104" showErrorMessage="1">
      <formula1>Hidden_375071</formula1>
    </dataValidation>
    <dataValidation type="list" errorStyle="stop" allowBlank="1" sqref="AA104" showErrorMessage="1">
      <formula1>Hidden_375072</formula1>
    </dataValidation>
    <dataValidation type="list" errorStyle="stop" allowBlank="1" sqref="H105" showErrorMessage="1">
      <formula1>Hidden_375074</formula1>
    </dataValidation>
    <dataValidation type="list" errorStyle="stop" allowBlank="1" sqref="L105" showErrorMessage="1">
      <formula1>Hidden_375070</formula1>
    </dataValidation>
    <dataValidation type="list" errorStyle="stop" allowBlank="1" sqref="S105" showErrorMessage="1">
      <formula1>Hidden_375075</formula1>
    </dataValidation>
    <dataValidation type="list" errorStyle="stop" allowBlank="1" sqref="Y105" showErrorMessage="1">
      <formula1>Hidden_375073</formula1>
    </dataValidation>
    <dataValidation type="list" errorStyle="stop" allowBlank="1" sqref="Z105" showErrorMessage="1">
      <formula1>Hidden_375071</formula1>
    </dataValidation>
    <dataValidation type="list" errorStyle="stop" allowBlank="1" sqref="AA105" showErrorMessage="1">
      <formula1>Hidden_375072</formula1>
    </dataValidation>
    <dataValidation type="list" errorStyle="stop" allowBlank="1" sqref="H106" showErrorMessage="1">
      <formula1>Hidden_375074</formula1>
    </dataValidation>
    <dataValidation type="list" errorStyle="stop" allowBlank="1" sqref="L106" showErrorMessage="1">
      <formula1>Hidden_375070</formula1>
    </dataValidation>
    <dataValidation type="list" errorStyle="stop" allowBlank="1" sqref="S106" showErrorMessage="1">
      <formula1>Hidden_375075</formula1>
    </dataValidation>
    <dataValidation type="list" errorStyle="stop" allowBlank="1" sqref="Y106" showErrorMessage="1">
      <formula1>Hidden_375073</formula1>
    </dataValidation>
    <dataValidation type="list" errorStyle="stop" allowBlank="1" sqref="Z106" showErrorMessage="1">
      <formula1>Hidden_375071</formula1>
    </dataValidation>
    <dataValidation type="list" errorStyle="stop" allowBlank="1" sqref="AA106" showErrorMessage="1">
      <formula1>Hidden_375072</formula1>
    </dataValidation>
    <dataValidation type="list" errorStyle="stop" allowBlank="1" sqref="H107" showErrorMessage="1">
      <formula1>Hidden_375074</formula1>
    </dataValidation>
    <dataValidation type="list" errorStyle="stop" allowBlank="1" sqref="L107" showErrorMessage="1">
      <formula1>Hidden_375070</formula1>
    </dataValidation>
    <dataValidation type="list" errorStyle="stop" allowBlank="1" sqref="S107" showErrorMessage="1">
      <formula1>Hidden_375075</formula1>
    </dataValidation>
    <dataValidation type="list" errorStyle="stop" allowBlank="1" sqref="Y107" showErrorMessage="1">
      <formula1>Hidden_375073</formula1>
    </dataValidation>
    <dataValidation type="list" errorStyle="stop" allowBlank="1" sqref="Z107" showErrorMessage="1">
      <formula1>Hidden_375071</formula1>
    </dataValidation>
    <dataValidation type="list" errorStyle="stop" allowBlank="1" sqref="AA107" showErrorMessage="1">
      <formula1>Hidden_375072</formula1>
    </dataValidation>
    <dataValidation type="list" errorStyle="stop" allowBlank="1" sqref="H108" showErrorMessage="1">
      <formula1>Hidden_375074</formula1>
    </dataValidation>
    <dataValidation type="list" errorStyle="stop" allowBlank="1" sqref="L108" showErrorMessage="1">
      <formula1>Hidden_375070</formula1>
    </dataValidation>
    <dataValidation type="list" errorStyle="stop" allowBlank="1" sqref="S108" showErrorMessage="1">
      <formula1>Hidden_375075</formula1>
    </dataValidation>
    <dataValidation type="list" errorStyle="stop" allowBlank="1" sqref="Y108" showErrorMessage="1">
      <formula1>Hidden_375073</formula1>
    </dataValidation>
    <dataValidation type="list" errorStyle="stop" allowBlank="1" sqref="Z108" showErrorMessage="1">
      <formula1>Hidden_375071</formula1>
    </dataValidation>
    <dataValidation type="list" errorStyle="stop" allowBlank="1" sqref="AA108" showErrorMessage="1">
      <formula1>Hidden_375072</formula1>
    </dataValidation>
    <dataValidation type="list" errorStyle="stop" allowBlank="1" sqref="H109" showErrorMessage="1">
      <formula1>Hidden_375074</formula1>
    </dataValidation>
    <dataValidation type="list" errorStyle="stop" allowBlank="1" sqref="L109" showErrorMessage="1">
      <formula1>Hidden_375070</formula1>
    </dataValidation>
    <dataValidation type="list" errorStyle="stop" allowBlank="1" sqref="S109" showErrorMessage="1">
      <formula1>Hidden_375075</formula1>
    </dataValidation>
    <dataValidation type="list" errorStyle="stop" allowBlank="1" sqref="Y109" showErrorMessage="1">
      <formula1>Hidden_375073</formula1>
    </dataValidation>
    <dataValidation type="list" errorStyle="stop" allowBlank="1" sqref="Z109" showErrorMessage="1">
      <formula1>Hidden_375071</formula1>
    </dataValidation>
    <dataValidation type="list" errorStyle="stop" allowBlank="1" sqref="AA109" showErrorMessage="1">
      <formula1>Hidden_375072</formula1>
    </dataValidation>
    <dataValidation type="list" errorStyle="stop" allowBlank="1" sqref="H110" showErrorMessage="1">
      <formula1>Hidden_375074</formula1>
    </dataValidation>
    <dataValidation type="list" errorStyle="stop" allowBlank="1" sqref="L110" showErrorMessage="1">
      <formula1>Hidden_375070</formula1>
    </dataValidation>
    <dataValidation type="list" errorStyle="stop" allowBlank="1" sqref="S110" showErrorMessage="1">
      <formula1>Hidden_375075</formula1>
    </dataValidation>
    <dataValidation type="list" errorStyle="stop" allowBlank="1" sqref="Y110" showErrorMessage="1">
      <formula1>Hidden_375073</formula1>
    </dataValidation>
    <dataValidation type="list" errorStyle="stop" allowBlank="1" sqref="Z110" showErrorMessage="1">
      <formula1>Hidden_375071</formula1>
    </dataValidation>
    <dataValidation type="list" errorStyle="stop" allowBlank="1" sqref="AA110" showErrorMessage="1">
      <formula1>Hidden_375072</formula1>
    </dataValidation>
    <dataValidation type="list" errorStyle="stop" allowBlank="1" sqref="H111" showErrorMessage="1">
      <formula1>Hidden_375074</formula1>
    </dataValidation>
    <dataValidation type="list" errorStyle="stop" allowBlank="1" sqref="L111" showErrorMessage="1">
      <formula1>Hidden_375070</formula1>
    </dataValidation>
    <dataValidation type="list" errorStyle="stop" allowBlank="1" sqref="S111" showErrorMessage="1">
      <formula1>Hidden_375075</formula1>
    </dataValidation>
    <dataValidation type="list" errorStyle="stop" allowBlank="1" sqref="Y111" showErrorMessage="1">
      <formula1>Hidden_375073</formula1>
    </dataValidation>
    <dataValidation type="list" errorStyle="stop" allowBlank="1" sqref="Z111" showErrorMessage="1">
      <formula1>Hidden_375071</formula1>
    </dataValidation>
    <dataValidation type="list" errorStyle="stop" allowBlank="1" sqref="AA111" showErrorMessage="1">
      <formula1>Hidden_375072</formula1>
    </dataValidation>
    <dataValidation type="list" errorStyle="stop" allowBlank="1" sqref="H112" showErrorMessage="1">
      <formula1>Hidden_375074</formula1>
    </dataValidation>
    <dataValidation type="list" errorStyle="stop" allowBlank="1" sqref="L112" showErrorMessage="1">
      <formula1>Hidden_375070</formula1>
    </dataValidation>
    <dataValidation type="list" errorStyle="stop" allowBlank="1" sqref="S112" showErrorMessage="1">
      <formula1>Hidden_375075</formula1>
    </dataValidation>
    <dataValidation type="list" errorStyle="stop" allowBlank="1" sqref="Y112" showErrorMessage="1">
      <formula1>Hidden_375073</formula1>
    </dataValidation>
    <dataValidation type="list" errorStyle="stop" allowBlank="1" sqref="Z112" showErrorMessage="1">
      <formula1>Hidden_375071</formula1>
    </dataValidation>
    <dataValidation type="list" errorStyle="stop" allowBlank="1" sqref="AA112" showErrorMessage="1">
      <formula1>Hidden_375072</formula1>
    </dataValidation>
    <dataValidation type="list" errorStyle="stop" allowBlank="1" sqref="H113" showErrorMessage="1">
      <formula1>Hidden_375074</formula1>
    </dataValidation>
    <dataValidation type="list" errorStyle="stop" allowBlank="1" sqref="L113" showErrorMessage="1">
      <formula1>Hidden_375070</formula1>
    </dataValidation>
    <dataValidation type="list" errorStyle="stop" allowBlank="1" sqref="S113" showErrorMessage="1">
      <formula1>Hidden_375075</formula1>
    </dataValidation>
    <dataValidation type="list" errorStyle="stop" allowBlank="1" sqref="Y113" showErrorMessage="1">
      <formula1>Hidden_375073</formula1>
    </dataValidation>
    <dataValidation type="list" errorStyle="stop" allowBlank="1" sqref="Z113" showErrorMessage="1">
      <formula1>Hidden_375071</formula1>
    </dataValidation>
    <dataValidation type="list" errorStyle="stop" allowBlank="1" sqref="AA113" showErrorMessage="1">
      <formula1>Hidden_375072</formula1>
    </dataValidation>
    <dataValidation type="list" errorStyle="stop" allowBlank="1" sqref="H114" showErrorMessage="1">
      <formula1>Hidden_375074</formula1>
    </dataValidation>
    <dataValidation type="list" errorStyle="stop" allowBlank="1" sqref="L114" showErrorMessage="1">
      <formula1>Hidden_375070</formula1>
    </dataValidation>
    <dataValidation type="list" errorStyle="stop" allowBlank="1" sqref="S114" showErrorMessage="1">
      <formula1>Hidden_375075</formula1>
    </dataValidation>
    <dataValidation type="list" errorStyle="stop" allowBlank="1" sqref="Y114" showErrorMessage="1">
      <formula1>Hidden_375073</formula1>
    </dataValidation>
    <dataValidation type="list" errorStyle="stop" allowBlank="1" sqref="Z114" showErrorMessage="1">
      <formula1>Hidden_375071</formula1>
    </dataValidation>
    <dataValidation type="list" errorStyle="stop" allowBlank="1" sqref="AA114" showErrorMessage="1">
      <formula1>Hidden_375072</formula1>
    </dataValidation>
    <dataValidation type="list" errorStyle="stop" allowBlank="1" sqref="H115" showErrorMessage="1">
      <formula1>Hidden_375074</formula1>
    </dataValidation>
    <dataValidation type="list" errorStyle="stop" allowBlank="1" sqref="L115" showErrorMessage="1">
      <formula1>Hidden_375070</formula1>
    </dataValidation>
    <dataValidation type="list" errorStyle="stop" allowBlank="1" sqref="S115" showErrorMessage="1">
      <formula1>Hidden_375075</formula1>
    </dataValidation>
    <dataValidation type="list" errorStyle="stop" allowBlank="1" sqref="Y115" showErrorMessage="1">
      <formula1>Hidden_375073</formula1>
    </dataValidation>
    <dataValidation type="list" errorStyle="stop" allowBlank="1" sqref="Z115" showErrorMessage="1">
      <formula1>Hidden_375071</formula1>
    </dataValidation>
    <dataValidation type="list" errorStyle="stop" allowBlank="1" sqref="AA115" showErrorMessage="1">
      <formula1>Hidden_375072</formula1>
    </dataValidation>
    <dataValidation type="list" errorStyle="stop" allowBlank="1" sqref="H116" showErrorMessage="1">
      <formula1>Hidden_375074</formula1>
    </dataValidation>
    <dataValidation type="list" errorStyle="stop" allowBlank="1" sqref="L116" showErrorMessage="1">
      <formula1>Hidden_375070</formula1>
    </dataValidation>
    <dataValidation type="list" errorStyle="stop" allowBlank="1" sqref="S116" showErrorMessage="1">
      <formula1>Hidden_375075</formula1>
    </dataValidation>
    <dataValidation type="list" errorStyle="stop" allowBlank="1" sqref="Y116" showErrorMessage="1">
      <formula1>Hidden_375073</formula1>
    </dataValidation>
    <dataValidation type="list" errorStyle="stop" allowBlank="1" sqref="Z116" showErrorMessage="1">
      <formula1>Hidden_375071</formula1>
    </dataValidation>
    <dataValidation type="list" errorStyle="stop" allowBlank="1" sqref="AA116" showErrorMessage="1">
      <formula1>Hidden_375072</formula1>
    </dataValidation>
    <dataValidation type="list" errorStyle="stop" allowBlank="1" sqref="H117" showErrorMessage="1">
      <formula1>Hidden_375074</formula1>
    </dataValidation>
    <dataValidation type="list" errorStyle="stop" allowBlank="1" sqref="L117" showErrorMessage="1">
      <formula1>Hidden_375070</formula1>
    </dataValidation>
    <dataValidation type="list" errorStyle="stop" allowBlank="1" sqref="S117" showErrorMessage="1">
      <formula1>Hidden_375075</formula1>
    </dataValidation>
    <dataValidation type="list" errorStyle="stop" allowBlank="1" sqref="Y117" showErrorMessage="1">
      <formula1>Hidden_375073</formula1>
    </dataValidation>
    <dataValidation type="list" errorStyle="stop" allowBlank="1" sqref="Z117" showErrorMessage="1">
      <formula1>Hidden_375071</formula1>
    </dataValidation>
    <dataValidation type="list" errorStyle="stop" allowBlank="1" sqref="AA117" showErrorMessage="1">
      <formula1>Hidden_375072</formula1>
    </dataValidation>
    <dataValidation type="list" errorStyle="stop" allowBlank="1" sqref="H118" showErrorMessage="1">
      <formula1>Hidden_375074</formula1>
    </dataValidation>
    <dataValidation type="list" errorStyle="stop" allowBlank="1" sqref="L118" showErrorMessage="1">
      <formula1>Hidden_375070</formula1>
    </dataValidation>
    <dataValidation type="list" errorStyle="stop" allowBlank="1" sqref="S118" showErrorMessage="1">
      <formula1>Hidden_375075</formula1>
    </dataValidation>
    <dataValidation type="list" errorStyle="stop" allowBlank="1" sqref="Y118" showErrorMessage="1">
      <formula1>Hidden_375073</formula1>
    </dataValidation>
    <dataValidation type="list" errorStyle="stop" allowBlank="1" sqref="Z118" showErrorMessage="1">
      <formula1>Hidden_375071</formula1>
    </dataValidation>
    <dataValidation type="list" errorStyle="stop" allowBlank="1" sqref="AA118" showErrorMessage="1">
      <formula1>Hidden_375072</formula1>
    </dataValidation>
    <dataValidation type="list" errorStyle="stop" allowBlank="1" sqref="H119" showErrorMessage="1">
      <formula1>Hidden_375074</formula1>
    </dataValidation>
    <dataValidation type="list" errorStyle="stop" allowBlank="1" sqref="L119" showErrorMessage="1">
      <formula1>Hidden_375070</formula1>
    </dataValidation>
    <dataValidation type="list" errorStyle="stop" allowBlank="1" sqref="S119" showErrorMessage="1">
      <formula1>Hidden_375075</formula1>
    </dataValidation>
    <dataValidation type="list" errorStyle="stop" allowBlank="1" sqref="Y119" showErrorMessage="1">
      <formula1>Hidden_375073</formula1>
    </dataValidation>
    <dataValidation type="list" errorStyle="stop" allowBlank="1" sqref="Z119" showErrorMessage="1">
      <formula1>Hidden_375071</formula1>
    </dataValidation>
    <dataValidation type="list" errorStyle="stop" allowBlank="1" sqref="AA119" showErrorMessage="1">
      <formula1>Hidden_375072</formula1>
    </dataValidation>
    <dataValidation type="list" errorStyle="stop" allowBlank="1" sqref="H120" showErrorMessage="1">
      <formula1>Hidden_375074</formula1>
    </dataValidation>
    <dataValidation type="list" errorStyle="stop" allowBlank="1" sqref="L120" showErrorMessage="1">
      <formula1>Hidden_375070</formula1>
    </dataValidation>
    <dataValidation type="list" errorStyle="stop" allowBlank="1" sqref="S120" showErrorMessage="1">
      <formula1>Hidden_375075</formula1>
    </dataValidation>
    <dataValidation type="list" errorStyle="stop" allowBlank="1" sqref="Y120" showErrorMessage="1">
      <formula1>Hidden_375073</formula1>
    </dataValidation>
    <dataValidation type="list" errorStyle="stop" allowBlank="1" sqref="Z120" showErrorMessage="1">
      <formula1>Hidden_375071</formula1>
    </dataValidation>
    <dataValidation type="list" errorStyle="stop" allowBlank="1" sqref="AA120" showErrorMessage="1">
      <formula1>Hidden_375072</formula1>
    </dataValidation>
    <dataValidation type="list" errorStyle="stop" allowBlank="1" sqref="H121" showErrorMessage="1">
      <formula1>Hidden_375074</formula1>
    </dataValidation>
    <dataValidation type="list" errorStyle="stop" allowBlank="1" sqref="L121" showErrorMessage="1">
      <formula1>Hidden_375070</formula1>
    </dataValidation>
    <dataValidation type="list" errorStyle="stop" allowBlank="1" sqref="S121" showErrorMessage="1">
      <formula1>Hidden_375075</formula1>
    </dataValidation>
    <dataValidation type="list" errorStyle="stop" allowBlank="1" sqref="Y121" showErrorMessage="1">
      <formula1>Hidden_375073</formula1>
    </dataValidation>
    <dataValidation type="list" errorStyle="stop" allowBlank="1" sqref="Z121" showErrorMessage="1">
      <formula1>Hidden_375071</formula1>
    </dataValidation>
    <dataValidation type="list" errorStyle="stop" allowBlank="1" sqref="AA121" showErrorMessage="1">
      <formula1>Hidden_375072</formula1>
    </dataValidation>
    <dataValidation type="list" errorStyle="stop" allowBlank="1" sqref="H122" showErrorMessage="1">
      <formula1>Hidden_375074</formula1>
    </dataValidation>
    <dataValidation type="list" errorStyle="stop" allowBlank="1" sqref="L122" showErrorMessage="1">
      <formula1>Hidden_375070</formula1>
    </dataValidation>
    <dataValidation type="list" errorStyle="stop" allowBlank="1" sqref="S122" showErrorMessage="1">
      <formula1>Hidden_375075</formula1>
    </dataValidation>
    <dataValidation type="list" errorStyle="stop" allowBlank="1" sqref="Y122" showErrorMessage="1">
      <formula1>Hidden_375073</formula1>
    </dataValidation>
    <dataValidation type="list" errorStyle="stop" allowBlank="1" sqref="Z122" showErrorMessage="1">
      <formula1>Hidden_375071</formula1>
    </dataValidation>
    <dataValidation type="list" errorStyle="stop" allowBlank="1" sqref="AA122" showErrorMessage="1">
      <formula1>Hidden_375072</formula1>
    </dataValidation>
    <dataValidation type="list" errorStyle="stop" allowBlank="1" sqref="H123" showErrorMessage="1">
      <formula1>Hidden_375074</formula1>
    </dataValidation>
    <dataValidation type="list" errorStyle="stop" allowBlank="1" sqref="L123" showErrorMessage="1">
      <formula1>Hidden_375070</formula1>
    </dataValidation>
    <dataValidation type="list" errorStyle="stop" allowBlank="1" sqref="S123" showErrorMessage="1">
      <formula1>Hidden_375075</formula1>
    </dataValidation>
    <dataValidation type="list" errorStyle="stop" allowBlank="1" sqref="Y123" showErrorMessage="1">
      <formula1>Hidden_375073</formula1>
    </dataValidation>
    <dataValidation type="list" errorStyle="stop" allowBlank="1" sqref="Z123" showErrorMessage="1">
      <formula1>Hidden_375071</formula1>
    </dataValidation>
    <dataValidation type="list" errorStyle="stop" allowBlank="1" sqref="AA123" showErrorMessage="1">
      <formula1>Hidden_375072</formula1>
    </dataValidation>
    <dataValidation type="list" errorStyle="stop" allowBlank="1" sqref="H124" showErrorMessage="1">
      <formula1>Hidden_375074</formula1>
    </dataValidation>
    <dataValidation type="list" errorStyle="stop" allowBlank="1" sqref="L124" showErrorMessage="1">
      <formula1>Hidden_375070</formula1>
    </dataValidation>
    <dataValidation type="list" errorStyle="stop" allowBlank="1" sqref="S124" showErrorMessage="1">
      <formula1>Hidden_375075</formula1>
    </dataValidation>
    <dataValidation type="list" errorStyle="stop" allowBlank="1" sqref="Y124" showErrorMessage="1">
      <formula1>Hidden_375073</formula1>
    </dataValidation>
    <dataValidation type="list" errorStyle="stop" allowBlank="1" sqref="Z124" showErrorMessage="1">
      <formula1>Hidden_375071</formula1>
    </dataValidation>
    <dataValidation type="list" errorStyle="stop" allowBlank="1" sqref="AA124" showErrorMessage="1">
      <formula1>Hidden_375072</formula1>
    </dataValidation>
    <dataValidation type="list" errorStyle="stop" allowBlank="1" sqref="H125" showErrorMessage="1">
      <formula1>Hidden_375074</formula1>
    </dataValidation>
    <dataValidation type="list" errorStyle="stop" allowBlank="1" sqref="L125" showErrorMessage="1">
      <formula1>Hidden_375070</formula1>
    </dataValidation>
    <dataValidation type="list" errorStyle="stop" allowBlank="1" sqref="S125" showErrorMessage="1">
      <formula1>Hidden_375075</formula1>
    </dataValidation>
    <dataValidation type="list" errorStyle="stop" allowBlank="1" sqref="Y125" showErrorMessage="1">
      <formula1>Hidden_375073</formula1>
    </dataValidation>
    <dataValidation type="list" errorStyle="stop" allowBlank="1" sqref="Z125" showErrorMessage="1">
      <formula1>Hidden_375071</formula1>
    </dataValidation>
    <dataValidation type="list" errorStyle="stop" allowBlank="1" sqref="AA125" showErrorMessage="1">
      <formula1>Hidden_375072</formula1>
    </dataValidation>
    <dataValidation type="list" errorStyle="stop" allowBlank="1" sqref="H126" showErrorMessage="1">
      <formula1>Hidden_375074</formula1>
    </dataValidation>
    <dataValidation type="list" errorStyle="stop" allowBlank="1" sqref="L126" showErrorMessage="1">
      <formula1>Hidden_375070</formula1>
    </dataValidation>
    <dataValidation type="list" errorStyle="stop" allowBlank="1" sqref="S126" showErrorMessage="1">
      <formula1>Hidden_375075</formula1>
    </dataValidation>
    <dataValidation type="list" errorStyle="stop" allowBlank="1" sqref="Y126" showErrorMessage="1">
      <formula1>Hidden_375073</formula1>
    </dataValidation>
    <dataValidation type="list" errorStyle="stop" allowBlank="1" sqref="Z126" showErrorMessage="1">
      <formula1>Hidden_375071</formula1>
    </dataValidation>
    <dataValidation type="list" errorStyle="stop" allowBlank="1" sqref="AA126" showErrorMessage="1">
      <formula1>Hidden_375072</formula1>
    </dataValidation>
    <dataValidation type="list" errorStyle="stop" allowBlank="1" sqref="H127" showErrorMessage="1">
      <formula1>Hidden_375074</formula1>
    </dataValidation>
    <dataValidation type="list" errorStyle="stop" allowBlank="1" sqref="L127" showErrorMessage="1">
      <formula1>Hidden_375070</formula1>
    </dataValidation>
    <dataValidation type="list" errorStyle="stop" allowBlank="1" sqref="S127" showErrorMessage="1">
      <formula1>Hidden_375075</formula1>
    </dataValidation>
    <dataValidation type="list" errorStyle="stop" allowBlank="1" sqref="Y127" showErrorMessage="1">
      <formula1>Hidden_375073</formula1>
    </dataValidation>
    <dataValidation type="list" errorStyle="stop" allowBlank="1" sqref="Z127" showErrorMessage="1">
      <formula1>Hidden_375071</formula1>
    </dataValidation>
    <dataValidation type="list" errorStyle="stop" allowBlank="1" sqref="AA127" showErrorMessage="1">
      <formula1>Hidden_375072</formula1>
    </dataValidation>
    <dataValidation type="list" errorStyle="stop" allowBlank="1" sqref="H128" showErrorMessage="1">
      <formula1>Hidden_375074</formula1>
    </dataValidation>
    <dataValidation type="list" errorStyle="stop" allowBlank="1" sqref="L128" showErrorMessage="1">
      <formula1>Hidden_375070</formula1>
    </dataValidation>
    <dataValidation type="list" errorStyle="stop" allowBlank="1" sqref="S128" showErrorMessage="1">
      <formula1>Hidden_375075</formula1>
    </dataValidation>
    <dataValidation type="list" errorStyle="stop" allowBlank="1" sqref="Y128" showErrorMessage="1">
      <formula1>Hidden_375073</formula1>
    </dataValidation>
    <dataValidation type="list" errorStyle="stop" allowBlank="1" sqref="Z128" showErrorMessage="1">
      <formula1>Hidden_375071</formula1>
    </dataValidation>
    <dataValidation type="list" errorStyle="stop" allowBlank="1" sqref="AA128" showErrorMessage="1">
      <formula1>Hidden_375072</formula1>
    </dataValidation>
    <dataValidation type="list" errorStyle="stop" allowBlank="1" sqref="H129" showErrorMessage="1">
      <formula1>Hidden_375074</formula1>
    </dataValidation>
    <dataValidation type="list" errorStyle="stop" allowBlank="1" sqref="L129" showErrorMessage="1">
      <formula1>Hidden_375070</formula1>
    </dataValidation>
    <dataValidation type="list" errorStyle="stop" allowBlank="1" sqref="S129" showErrorMessage="1">
      <formula1>Hidden_375075</formula1>
    </dataValidation>
    <dataValidation type="list" errorStyle="stop" allowBlank="1" sqref="Y129" showErrorMessage="1">
      <formula1>Hidden_375073</formula1>
    </dataValidation>
    <dataValidation type="list" errorStyle="stop" allowBlank="1" sqref="Z129" showErrorMessage="1">
      <formula1>Hidden_375071</formula1>
    </dataValidation>
    <dataValidation type="list" errorStyle="stop" allowBlank="1" sqref="AA129" showErrorMessage="1">
      <formula1>Hidden_375072</formula1>
    </dataValidation>
    <dataValidation type="list" errorStyle="stop" allowBlank="1" sqref="H130" showErrorMessage="1">
      <formula1>Hidden_375074</formula1>
    </dataValidation>
    <dataValidation type="list" errorStyle="stop" allowBlank="1" sqref="L130" showErrorMessage="1">
      <formula1>Hidden_375070</formula1>
    </dataValidation>
    <dataValidation type="list" errorStyle="stop" allowBlank="1" sqref="S130" showErrorMessage="1">
      <formula1>Hidden_375075</formula1>
    </dataValidation>
    <dataValidation type="list" errorStyle="stop" allowBlank="1" sqref="Y130" showErrorMessage="1">
      <formula1>Hidden_375073</formula1>
    </dataValidation>
    <dataValidation type="list" errorStyle="stop" allowBlank="1" sqref="Z130" showErrorMessage="1">
      <formula1>Hidden_375071</formula1>
    </dataValidation>
    <dataValidation type="list" errorStyle="stop" allowBlank="1" sqref="AA130" showErrorMessage="1">
      <formula1>Hidden_375072</formula1>
    </dataValidation>
    <dataValidation type="list" errorStyle="stop" allowBlank="1" sqref="H131" showErrorMessage="1">
      <formula1>Hidden_375074</formula1>
    </dataValidation>
    <dataValidation type="list" errorStyle="stop" allowBlank="1" sqref="L131" showErrorMessage="1">
      <formula1>Hidden_375070</formula1>
    </dataValidation>
    <dataValidation type="list" errorStyle="stop" allowBlank="1" sqref="S131" showErrorMessage="1">
      <formula1>Hidden_375075</formula1>
    </dataValidation>
    <dataValidation type="list" errorStyle="stop" allowBlank="1" sqref="Y131" showErrorMessage="1">
      <formula1>Hidden_375073</formula1>
    </dataValidation>
    <dataValidation type="list" errorStyle="stop" allowBlank="1" sqref="Z131" showErrorMessage="1">
      <formula1>Hidden_375071</formula1>
    </dataValidation>
    <dataValidation type="list" errorStyle="stop" allowBlank="1" sqref="AA131" showErrorMessage="1">
      <formula1>Hidden_375072</formula1>
    </dataValidation>
    <dataValidation type="list" errorStyle="stop" allowBlank="1" sqref="H132" showErrorMessage="1">
      <formula1>Hidden_375074</formula1>
    </dataValidation>
    <dataValidation type="list" errorStyle="stop" allowBlank="1" sqref="L132" showErrorMessage="1">
      <formula1>Hidden_375070</formula1>
    </dataValidation>
    <dataValidation type="list" errorStyle="stop" allowBlank="1" sqref="S132" showErrorMessage="1">
      <formula1>Hidden_375075</formula1>
    </dataValidation>
    <dataValidation type="list" errorStyle="stop" allowBlank="1" sqref="Y132" showErrorMessage="1">
      <formula1>Hidden_375073</formula1>
    </dataValidation>
    <dataValidation type="list" errorStyle="stop" allowBlank="1" sqref="Z132" showErrorMessage="1">
      <formula1>Hidden_375071</formula1>
    </dataValidation>
    <dataValidation type="list" errorStyle="stop" allowBlank="1" sqref="AA132" showErrorMessage="1">
      <formula1>Hidden_375072</formula1>
    </dataValidation>
    <dataValidation type="list" errorStyle="stop" allowBlank="1" sqref="H133" showErrorMessage="1">
      <formula1>Hidden_375074</formula1>
    </dataValidation>
    <dataValidation type="list" errorStyle="stop" allowBlank="1" sqref="L133" showErrorMessage="1">
      <formula1>Hidden_375070</formula1>
    </dataValidation>
    <dataValidation type="list" errorStyle="stop" allowBlank="1" sqref="S133" showErrorMessage="1">
      <formula1>Hidden_375075</formula1>
    </dataValidation>
    <dataValidation type="list" errorStyle="stop" allowBlank="1" sqref="Y133" showErrorMessage="1">
      <formula1>Hidden_375073</formula1>
    </dataValidation>
    <dataValidation type="list" errorStyle="stop" allowBlank="1" sqref="Z133" showErrorMessage="1">
      <formula1>Hidden_375071</formula1>
    </dataValidation>
    <dataValidation type="list" errorStyle="stop" allowBlank="1" sqref="AA133" showErrorMessage="1">
      <formula1>Hidden_375072</formula1>
    </dataValidation>
    <dataValidation type="list" errorStyle="stop" allowBlank="1" sqref="H134" showErrorMessage="1">
      <formula1>Hidden_375074</formula1>
    </dataValidation>
    <dataValidation type="list" errorStyle="stop" allowBlank="1" sqref="L134" showErrorMessage="1">
      <formula1>Hidden_375070</formula1>
    </dataValidation>
    <dataValidation type="list" errorStyle="stop" allowBlank="1" sqref="S134" showErrorMessage="1">
      <formula1>Hidden_375075</formula1>
    </dataValidation>
    <dataValidation type="list" errorStyle="stop" allowBlank="1" sqref="Y134" showErrorMessage="1">
      <formula1>Hidden_375073</formula1>
    </dataValidation>
    <dataValidation type="list" errorStyle="stop" allowBlank="1" sqref="Z134" showErrorMessage="1">
      <formula1>Hidden_375071</formula1>
    </dataValidation>
    <dataValidation type="list" errorStyle="stop" allowBlank="1" sqref="AA134" showErrorMessage="1">
      <formula1>Hidden_375072</formula1>
    </dataValidation>
    <dataValidation type="list" errorStyle="stop" allowBlank="1" sqref="H135" showErrorMessage="1">
      <formula1>Hidden_375074</formula1>
    </dataValidation>
    <dataValidation type="list" errorStyle="stop" allowBlank="1" sqref="L135" showErrorMessage="1">
      <formula1>Hidden_375070</formula1>
    </dataValidation>
    <dataValidation type="list" errorStyle="stop" allowBlank="1" sqref="S135" showErrorMessage="1">
      <formula1>Hidden_375075</formula1>
    </dataValidation>
    <dataValidation type="list" errorStyle="stop" allowBlank="1" sqref="Y135" showErrorMessage="1">
      <formula1>Hidden_375073</formula1>
    </dataValidation>
    <dataValidation type="list" errorStyle="stop" allowBlank="1" sqref="Z135" showErrorMessage="1">
      <formula1>Hidden_375071</formula1>
    </dataValidation>
    <dataValidation type="list" errorStyle="stop" allowBlank="1" sqref="AA135" showErrorMessage="1">
      <formula1>Hidden_375072</formula1>
    </dataValidation>
    <dataValidation type="list" errorStyle="stop" allowBlank="1" sqref="H136" showErrorMessage="1">
      <formula1>Hidden_375074</formula1>
    </dataValidation>
    <dataValidation type="list" errorStyle="stop" allowBlank="1" sqref="L136" showErrorMessage="1">
      <formula1>Hidden_375070</formula1>
    </dataValidation>
    <dataValidation type="list" errorStyle="stop" allowBlank="1" sqref="S136" showErrorMessage="1">
      <formula1>Hidden_375075</formula1>
    </dataValidation>
    <dataValidation type="list" errorStyle="stop" allowBlank="1" sqref="Y136" showErrorMessage="1">
      <formula1>Hidden_375073</formula1>
    </dataValidation>
    <dataValidation type="list" errorStyle="stop" allowBlank="1" sqref="Z136" showErrorMessage="1">
      <formula1>Hidden_375071</formula1>
    </dataValidation>
    <dataValidation type="list" errorStyle="stop" allowBlank="1" sqref="AA136" showErrorMessage="1">
      <formula1>Hidden_375072</formula1>
    </dataValidation>
    <dataValidation type="list" errorStyle="stop" allowBlank="1" sqref="H137" showErrorMessage="1">
      <formula1>Hidden_375074</formula1>
    </dataValidation>
    <dataValidation type="list" errorStyle="stop" allowBlank="1" sqref="L137" showErrorMessage="1">
      <formula1>Hidden_375070</formula1>
    </dataValidation>
    <dataValidation type="list" errorStyle="stop" allowBlank="1" sqref="S137" showErrorMessage="1">
      <formula1>Hidden_375075</formula1>
    </dataValidation>
    <dataValidation type="list" errorStyle="stop" allowBlank="1" sqref="Y137" showErrorMessage="1">
      <formula1>Hidden_375073</formula1>
    </dataValidation>
    <dataValidation type="list" errorStyle="stop" allowBlank="1" sqref="Z137" showErrorMessage="1">
      <formula1>Hidden_375071</formula1>
    </dataValidation>
    <dataValidation type="list" errorStyle="stop" allowBlank="1" sqref="AA137" showErrorMessage="1">
      <formula1>Hidden_375072</formula1>
    </dataValidation>
    <dataValidation type="list" errorStyle="stop" allowBlank="1" sqref="H138" showErrorMessage="1">
      <formula1>Hidden_375074</formula1>
    </dataValidation>
    <dataValidation type="list" errorStyle="stop" allowBlank="1" sqref="L138" showErrorMessage="1">
      <formula1>Hidden_375070</formula1>
    </dataValidation>
    <dataValidation type="list" errorStyle="stop" allowBlank="1" sqref="S138" showErrorMessage="1">
      <formula1>Hidden_375075</formula1>
    </dataValidation>
    <dataValidation type="list" errorStyle="stop" allowBlank="1" sqref="Y138" showErrorMessage="1">
      <formula1>Hidden_375073</formula1>
    </dataValidation>
    <dataValidation type="list" errorStyle="stop" allowBlank="1" sqref="Z138" showErrorMessage="1">
      <formula1>Hidden_375071</formula1>
    </dataValidation>
    <dataValidation type="list" errorStyle="stop" allowBlank="1" sqref="AA138" showErrorMessage="1">
      <formula1>Hidden_375072</formula1>
    </dataValidation>
    <dataValidation type="list" errorStyle="stop" allowBlank="1" sqref="H139" showErrorMessage="1">
      <formula1>Hidden_375074</formula1>
    </dataValidation>
    <dataValidation type="list" errorStyle="stop" allowBlank="1" sqref="L139" showErrorMessage="1">
      <formula1>Hidden_375070</formula1>
    </dataValidation>
    <dataValidation type="list" errorStyle="stop" allowBlank="1" sqref="S139" showErrorMessage="1">
      <formula1>Hidden_375075</formula1>
    </dataValidation>
    <dataValidation type="list" errorStyle="stop" allowBlank="1" sqref="Y139" showErrorMessage="1">
      <formula1>Hidden_375073</formula1>
    </dataValidation>
    <dataValidation type="list" errorStyle="stop" allowBlank="1" sqref="Z139" showErrorMessage="1">
      <formula1>Hidden_375071</formula1>
    </dataValidation>
    <dataValidation type="list" errorStyle="stop" allowBlank="1" sqref="AA139" showErrorMessage="1">
      <formula1>Hidden_375072</formula1>
    </dataValidation>
    <dataValidation type="list" errorStyle="stop" allowBlank="1" sqref="H140" showErrorMessage="1">
      <formula1>Hidden_375074</formula1>
    </dataValidation>
    <dataValidation type="list" errorStyle="stop" allowBlank="1" sqref="L140" showErrorMessage="1">
      <formula1>Hidden_375070</formula1>
    </dataValidation>
    <dataValidation type="list" errorStyle="stop" allowBlank="1" sqref="S140" showErrorMessage="1">
      <formula1>Hidden_375075</formula1>
    </dataValidation>
    <dataValidation type="list" errorStyle="stop" allowBlank="1" sqref="Y140" showErrorMessage="1">
      <formula1>Hidden_375073</formula1>
    </dataValidation>
    <dataValidation type="list" errorStyle="stop" allowBlank="1" sqref="Z140" showErrorMessage="1">
      <formula1>Hidden_375071</formula1>
    </dataValidation>
    <dataValidation type="list" errorStyle="stop" allowBlank="1" sqref="AA140" showErrorMessage="1">
      <formula1>Hidden_375072</formula1>
    </dataValidation>
    <dataValidation type="list" errorStyle="stop" allowBlank="1" sqref="H141" showErrorMessage="1">
      <formula1>Hidden_375074</formula1>
    </dataValidation>
    <dataValidation type="list" errorStyle="stop" allowBlank="1" sqref="L141" showErrorMessage="1">
      <formula1>Hidden_375070</formula1>
    </dataValidation>
    <dataValidation type="list" errorStyle="stop" allowBlank="1" sqref="S141" showErrorMessage="1">
      <formula1>Hidden_375075</formula1>
    </dataValidation>
    <dataValidation type="list" errorStyle="stop" allowBlank="1" sqref="Y141" showErrorMessage="1">
      <formula1>Hidden_375073</formula1>
    </dataValidation>
    <dataValidation type="list" errorStyle="stop" allowBlank="1" sqref="Z141" showErrorMessage="1">
      <formula1>Hidden_375071</formula1>
    </dataValidation>
    <dataValidation type="list" errorStyle="stop" allowBlank="1" sqref="AA141" showErrorMessage="1">
      <formula1>Hidden_375072</formula1>
    </dataValidation>
    <dataValidation type="list" errorStyle="stop" allowBlank="1" sqref="H142" showErrorMessage="1">
      <formula1>Hidden_375074</formula1>
    </dataValidation>
    <dataValidation type="list" errorStyle="stop" allowBlank="1" sqref="L142" showErrorMessage="1">
      <formula1>Hidden_375070</formula1>
    </dataValidation>
    <dataValidation type="list" errorStyle="stop" allowBlank="1" sqref="S142" showErrorMessage="1">
      <formula1>Hidden_375075</formula1>
    </dataValidation>
    <dataValidation type="list" errorStyle="stop" allowBlank="1" sqref="Y142" showErrorMessage="1">
      <formula1>Hidden_375073</formula1>
    </dataValidation>
    <dataValidation type="list" errorStyle="stop" allowBlank="1" sqref="Z142" showErrorMessage="1">
      <formula1>Hidden_375071</formula1>
    </dataValidation>
    <dataValidation type="list" errorStyle="stop" allowBlank="1" sqref="AA142" showErrorMessage="1">
      <formula1>Hidden_375072</formula1>
    </dataValidation>
    <dataValidation type="list" errorStyle="stop" allowBlank="1" sqref="H143" showErrorMessage="1">
      <formula1>Hidden_375074</formula1>
    </dataValidation>
    <dataValidation type="list" errorStyle="stop" allowBlank="1" sqref="L143" showErrorMessage="1">
      <formula1>Hidden_375070</formula1>
    </dataValidation>
    <dataValidation type="list" errorStyle="stop" allowBlank="1" sqref="S143" showErrorMessage="1">
      <formula1>Hidden_375075</formula1>
    </dataValidation>
    <dataValidation type="list" errorStyle="stop" allowBlank="1" sqref="Y143" showErrorMessage="1">
      <formula1>Hidden_375073</formula1>
    </dataValidation>
    <dataValidation type="list" errorStyle="stop" allowBlank="1" sqref="Z143" showErrorMessage="1">
      <formula1>Hidden_375071</formula1>
    </dataValidation>
    <dataValidation type="list" errorStyle="stop" allowBlank="1" sqref="AA143" showErrorMessage="1">
      <formula1>Hidden_375072</formula1>
    </dataValidation>
    <dataValidation type="list" errorStyle="stop" allowBlank="1" sqref="H144" showErrorMessage="1">
      <formula1>Hidden_375074</formula1>
    </dataValidation>
    <dataValidation type="list" errorStyle="stop" allowBlank="1" sqref="L144" showErrorMessage="1">
      <formula1>Hidden_375070</formula1>
    </dataValidation>
    <dataValidation type="list" errorStyle="stop" allowBlank="1" sqref="S144" showErrorMessage="1">
      <formula1>Hidden_375075</formula1>
    </dataValidation>
    <dataValidation type="list" errorStyle="stop" allowBlank="1" sqref="Y144" showErrorMessage="1">
      <formula1>Hidden_375073</formula1>
    </dataValidation>
    <dataValidation type="list" errorStyle="stop" allowBlank="1" sqref="Z144" showErrorMessage="1">
      <formula1>Hidden_375071</formula1>
    </dataValidation>
    <dataValidation type="list" errorStyle="stop" allowBlank="1" sqref="AA144" showErrorMessage="1">
      <formula1>Hidden_375072</formula1>
    </dataValidation>
    <dataValidation type="list" errorStyle="stop" allowBlank="1" sqref="H145" showErrorMessage="1">
      <formula1>Hidden_375074</formula1>
    </dataValidation>
    <dataValidation type="list" errorStyle="stop" allowBlank="1" sqref="L145" showErrorMessage="1">
      <formula1>Hidden_375070</formula1>
    </dataValidation>
    <dataValidation type="list" errorStyle="stop" allowBlank="1" sqref="S145" showErrorMessage="1">
      <formula1>Hidden_375075</formula1>
    </dataValidation>
    <dataValidation type="list" errorStyle="stop" allowBlank="1" sqref="Y145" showErrorMessage="1">
      <formula1>Hidden_375073</formula1>
    </dataValidation>
    <dataValidation type="list" errorStyle="stop" allowBlank="1" sqref="Z145" showErrorMessage="1">
      <formula1>Hidden_375071</formula1>
    </dataValidation>
    <dataValidation type="list" errorStyle="stop" allowBlank="1" sqref="AA145" showErrorMessage="1">
      <formula1>Hidden_375072</formula1>
    </dataValidation>
    <dataValidation type="list" errorStyle="stop" allowBlank="1" sqref="H146" showErrorMessage="1">
      <formula1>Hidden_375074</formula1>
    </dataValidation>
    <dataValidation type="list" errorStyle="stop" allowBlank="1" sqref="L146" showErrorMessage="1">
      <formula1>Hidden_375070</formula1>
    </dataValidation>
    <dataValidation type="list" errorStyle="stop" allowBlank="1" sqref="S146" showErrorMessage="1">
      <formula1>Hidden_375075</formula1>
    </dataValidation>
    <dataValidation type="list" errorStyle="stop" allowBlank="1" sqref="Y146" showErrorMessage="1">
      <formula1>Hidden_375073</formula1>
    </dataValidation>
    <dataValidation type="list" errorStyle="stop" allowBlank="1" sqref="Z146" showErrorMessage="1">
      <formula1>Hidden_375071</formula1>
    </dataValidation>
    <dataValidation type="list" errorStyle="stop" allowBlank="1" sqref="AA146" showErrorMessage="1">
      <formula1>Hidden_375072</formula1>
    </dataValidation>
    <dataValidation type="list" errorStyle="stop" allowBlank="1" sqref="H147" showErrorMessage="1">
      <formula1>Hidden_375074</formula1>
    </dataValidation>
    <dataValidation type="list" errorStyle="stop" allowBlank="1" sqref="L147" showErrorMessage="1">
      <formula1>Hidden_375070</formula1>
    </dataValidation>
    <dataValidation type="list" errorStyle="stop" allowBlank="1" sqref="S147" showErrorMessage="1">
      <formula1>Hidden_375075</formula1>
    </dataValidation>
    <dataValidation type="list" errorStyle="stop" allowBlank="1" sqref="Y147" showErrorMessage="1">
      <formula1>Hidden_375073</formula1>
    </dataValidation>
    <dataValidation type="list" errorStyle="stop" allowBlank="1" sqref="Z147" showErrorMessage="1">
      <formula1>Hidden_375071</formula1>
    </dataValidation>
    <dataValidation type="list" errorStyle="stop" allowBlank="1" sqref="AA147" showErrorMessage="1">
      <formula1>Hidden_375072</formula1>
    </dataValidation>
    <dataValidation type="list" errorStyle="stop" allowBlank="1" sqref="H148" showErrorMessage="1">
      <formula1>Hidden_375074</formula1>
    </dataValidation>
    <dataValidation type="list" errorStyle="stop" allowBlank="1" sqref="L148" showErrorMessage="1">
      <formula1>Hidden_375070</formula1>
    </dataValidation>
    <dataValidation type="list" errorStyle="stop" allowBlank="1" sqref="S148" showErrorMessage="1">
      <formula1>Hidden_375075</formula1>
    </dataValidation>
    <dataValidation type="list" errorStyle="stop" allowBlank="1" sqref="Y148" showErrorMessage="1">
      <formula1>Hidden_375073</formula1>
    </dataValidation>
    <dataValidation type="list" errorStyle="stop" allowBlank="1" sqref="Z148" showErrorMessage="1">
      <formula1>Hidden_375071</formula1>
    </dataValidation>
    <dataValidation type="list" errorStyle="stop" allowBlank="1" sqref="AA148" showErrorMessage="1">
      <formula1>Hidden_375072</formula1>
    </dataValidation>
    <dataValidation type="list" errorStyle="stop" allowBlank="1" sqref="H149" showErrorMessage="1">
      <formula1>Hidden_375074</formula1>
    </dataValidation>
    <dataValidation type="list" errorStyle="stop" allowBlank="1" sqref="L149" showErrorMessage="1">
      <formula1>Hidden_375070</formula1>
    </dataValidation>
    <dataValidation type="list" errorStyle="stop" allowBlank="1" sqref="S149" showErrorMessage="1">
      <formula1>Hidden_375075</formula1>
    </dataValidation>
    <dataValidation type="list" errorStyle="stop" allowBlank="1" sqref="Y149" showErrorMessage="1">
      <formula1>Hidden_375073</formula1>
    </dataValidation>
    <dataValidation type="list" errorStyle="stop" allowBlank="1" sqref="Z149" showErrorMessage="1">
      <formula1>Hidden_375071</formula1>
    </dataValidation>
    <dataValidation type="list" errorStyle="stop" allowBlank="1" sqref="AA149" showErrorMessage="1">
      <formula1>Hidden_375072</formula1>
    </dataValidation>
    <dataValidation type="list" errorStyle="stop" allowBlank="1" sqref="H150" showErrorMessage="1">
      <formula1>Hidden_375074</formula1>
    </dataValidation>
    <dataValidation type="list" errorStyle="stop" allowBlank="1" sqref="L150" showErrorMessage="1">
      <formula1>Hidden_375070</formula1>
    </dataValidation>
    <dataValidation type="list" errorStyle="stop" allowBlank="1" sqref="S150" showErrorMessage="1">
      <formula1>Hidden_375075</formula1>
    </dataValidation>
    <dataValidation type="list" errorStyle="stop" allowBlank="1" sqref="Y150" showErrorMessage="1">
      <formula1>Hidden_375073</formula1>
    </dataValidation>
    <dataValidation type="list" errorStyle="stop" allowBlank="1" sqref="Z150" showErrorMessage="1">
      <formula1>Hidden_375071</formula1>
    </dataValidation>
    <dataValidation type="list" errorStyle="stop" allowBlank="1" sqref="AA150" showErrorMessage="1">
      <formula1>Hidden_375072</formula1>
    </dataValidation>
    <dataValidation type="list" errorStyle="stop" allowBlank="1" sqref="H151" showErrorMessage="1">
      <formula1>Hidden_375074</formula1>
    </dataValidation>
    <dataValidation type="list" errorStyle="stop" allowBlank="1" sqref="L151" showErrorMessage="1">
      <formula1>Hidden_375070</formula1>
    </dataValidation>
    <dataValidation type="list" errorStyle="stop" allowBlank="1" sqref="S151" showErrorMessage="1">
      <formula1>Hidden_375075</formula1>
    </dataValidation>
    <dataValidation type="list" errorStyle="stop" allowBlank="1" sqref="Y151" showErrorMessage="1">
      <formula1>Hidden_375073</formula1>
    </dataValidation>
    <dataValidation type="list" errorStyle="stop" allowBlank="1" sqref="Z151" showErrorMessage="1">
      <formula1>Hidden_375071</formula1>
    </dataValidation>
    <dataValidation type="list" errorStyle="stop" allowBlank="1" sqref="AA151" showErrorMessage="1">
      <formula1>Hidden_375072</formula1>
    </dataValidation>
    <dataValidation type="list" errorStyle="stop" allowBlank="1" sqref="H152" showErrorMessage="1">
      <formula1>Hidden_375074</formula1>
    </dataValidation>
    <dataValidation type="list" errorStyle="stop" allowBlank="1" sqref="L152" showErrorMessage="1">
      <formula1>Hidden_375070</formula1>
    </dataValidation>
    <dataValidation type="list" errorStyle="stop" allowBlank="1" sqref="S152" showErrorMessage="1">
      <formula1>Hidden_375075</formula1>
    </dataValidation>
    <dataValidation type="list" errorStyle="stop" allowBlank="1" sqref="Y152" showErrorMessage="1">
      <formula1>Hidden_375073</formula1>
    </dataValidation>
    <dataValidation type="list" errorStyle="stop" allowBlank="1" sqref="Z152" showErrorMessage="1">
      <formula1>Hidden_375071</formula1>
    </dataValidation>
    <dataValidation type="list" errorStyle="stop" allowBlank="1" sqref="AA152" showErrorMessage="1">
      <formula1>Hidden_375072</formula1>
    </dataValidation>
    <dataValidation type="list" errorStyle="stop" allowBlank="1" sqref="H153" showErrorMessage="1">
      <formula1>Hidden_375074</formula1>
    </dataValidation>
    <dataValidation type="list" errorStyle="stop" allowBlank="1" sqref="L153" showErrorMessage="1">
      <formula1>Hidden_375070</formula1>
    </dataValidation>
    <dataValidation type="list" errorStyle="stop" allowBlank="1" sqref="S153" showErrorMessage="1">
      <formula1>Hidden_375075</formula1>
    </dataValidation>
    <dataValidation type="list" errorStyle="stop" allowBlank="1" sqref="Y153" showErrorMessage="1">
      <formula1>Hidden_375073</formula1>
    </dataValidation>
    <dataValidation type="list" errorStyle="stop" allowBlank="1" sqref="Z153" showErrorMessage="1">
      <formula1>Hidden_375071</formula1>
    </dataValidation>
    <dataValidation type="list" errorStyle="stop" allowBlank="1" sqref="AA153" showErrorMessage="1">
      <formula1>Hidden_375072</formula1>
    </dataValidation>
    <dataValidation type="list" errorStyle="stop" allowBlank="1" sqref="H154" showErrorMessage="1">
      <formula1>Hidden_375074</formula1>
    </dataValidation>
    <dataValidation type="list" errorStyle="stop" allowBlank="1" sqref="L154" showErrorMessage="1">
      <formula1>Hidden_375070</formula1>
    </dataValidation>
    <dataValidation type="list" errorStyle="stop" allowBlank="1" sqref="S154" showErrorMessage="1">
      <formula1>Hidden_375075</formula1>
    </dataValidation>
    <dataValidation type="list" errorStyle="stop" allowBlank="1" sqref="Y154" showErrorMessage="1">
      <formula1>Hidden_375073</formula1>
    </dataValidation>
    <dataValidation type="list" errorStyle="stop" allowBlank="1" sqref="Z154" showErrorMessage="1">
      <formula1>Hidden_375071</formula1>
    </dataValidation>
    <dataValidation type="list" errorStyle="stop" allowBlank="1" sqref="AA154" showErrorMessage="1">
      <formula1>Hidden_375072</formula1>
    </dataValidation>
    <dataValidation type="list" errorStyle="stop" allowBlank="1" sqref="H155" showErrorMessage="1">
      <formula1>Hidden_375074</formula1>
    </dataValidation>
    <dataValidation type="list" errorStyle="stop" allowBlank="1" sqref="L155" showErrorMessage="1">
      <formula1>Hidden_375070</formula1>
    </dataValidation>
    <dataValidation type="list" errorStyle="stop" allowBlank="1" sqref="S155" showErrorMessage="1">
      <formula1>Hidden_375075</formula1>
    </dataValidation>
    <dataValidation type="list" errorStyle="stop" allowBlank="1" sqref="Y155" showErrorMessage="1">
      <formula1>Hidden_375073</formula1>
    </dataValidation>
    <dataValidation type="list" errorStyle="stop" allowBlank="1" sqref="Z155" showErrorMessage="1">
      <formula1>Hidden_375071</formula1>
    </dataValidation>
    <dataValidation type="list" errorStyle="stop" allowBlank="1" sqref="AA155" showErrorMessage="1">
      <formula1>Hidden_375072</formula1>
    </dataValidation>
    <dataValidation type="list" errorStyle="stop" allowBlank="1" sqref="H156" showErrorMessage="1">
      <formula1>Hidden_375074</formula1>
    </dataValidation>
    <dataValidation type="list" errorStyle="stop" allowBlank="1" sqref="L156" showErrorMessage="1">
      <formula1>Hidden_375070</formula1>
    </dataValidation>
    <dataValidation type="list" errorStyle="stop" allowBlank="1" sqref="S156" showErrorMessage="1">
      <formula1>Hidden_375075</formula1>
    </dataValidation>
    <dataValidation type="list" errorStyle="stop" allowBlank="1" sqref="Y156" showErrorMessage="1">
      <formula1>Hidden_375073</formula1>
    </dataValidation>
    <dataValidation type="list" errorStyle="stop" allowBlank="1" sqref="Z156" showErrorMessage="1">
      <formula1>Hidden_375071</formula1>
    </dataValidation>
    <dataValidation type="list" errorStyle="stop" allowBlank="1" sqref="AA156" showErrorMessage="1">
      <formula1>Hidden_375072</formula1>
    </dataValidation>
    <dataValidation type="list" errorStyle="stop" allowBlank="1" sqref="H157" showErrorMessage="1">
      <formula1>Hidden_375074</formula1>
    </dataValidation>
    <dataValidation type="list" errorStyle="stop" allowBlank="1" sqref="L157" showErrorMessage="1">
      <formula1>Hidden_375070</formula1>
    </dataValidation>
    <dataValidation type="list" errorStyle="stop" allowBlank="1" sqref="S157" showErrorMessage="1">
      <formula1>Hidden_375075</formula1>
    </dataValidation>
    <dataValidation type="list" errorStyle="stop" allowBlank="1" sqref="Y157" showErrorMessage="1">
      <formula1>Hidden_375073</formula1>
    </dataValidation>
    <dataValidation type="list" errorStyle="stop" allowBlank="1" sqref="Z157" showErrorMessage="1">
      <formula1>Hidden_375071</formula1>
    </dataValidation>
    <dataValidation type="list" errorStyle="stop" allowBlank="1" sqref="AA157" showErrorMessage="1">
      <formula1>Hidden_375072</formula1>
    </dataValidation>
    <dataValidation type="list" errorStyle="stop" allowBlank="1" sqref="H158" showErrorMessage="1">
      <formula1>Hidden_375074</formula1>
    </dataValidation>
    <dataValidation type="list" errorStyle="stop" allowBlank="1" sqref="L158" showErrorMessage="1">
      <formula1>Hidden_375070</formula1>
    </dataValidation>
    <dataValidation type="list" errorStyle="stop" allowBlank="1" sqref="S158" showErrorMessage="1">
      <formula1>Hidden_375075</formula1>
    </dataValidation>
    <dataValidation type="list" errorStyle="stop" allowBlank="1" sqref="Y158" showErrorMessage="1">
      <formula1>Hidden_375073</formula1>
    </dataValidation>
    <dataValidation type="list" errorStyle="stop" allowBlank="1" sqref="Z158" showErrorMessage="1">
      <formula1>Hidden_375071</formula1>
    </dataValidation>
    <dataValidation type="list" errorStyle="stop" allowBlank="1" sqref="AA158" showErrorMessage="1">
      <formula1>Hidden_375072</formula1>
    </dataValidation>
    <dataValidation type="list" errorStyle="stop" allowBlank="1" sqref="H159" showErrorMessage="1">
      <formula1>Hidden_375074</formula1>
    </dataValidation>
    <dataValidation type="list" errorStyle="stop" allowBlank="1" sqref="L159" showErrorMessage="1">
      <formula1>Hidden_375070</formula1>
    </dataValidation>
    <dataValidation type="list" errorStyle="stop" allowBlank="1" sqref="S159" showErrorMessage="1">
      <formula1>Hidden_375075</formula1>
    </dataValidation>
    <dataValidation type="list" errorStyle="stop" allowBlank="1" sqref="Y159" showErrorMessage="1">
      <formula1>Hidden_375073</formula1>
    </dataValidation>
    <dataValidation type="list" errorStyle="stop" allowBlank="1" sqref="Z159" showErrorMessage="1">
      <formula1>Hidden_375071</formula1>
    </dataValidation>
    <dataValidation type="list" errorStyle="stop" allowBlank="1" sqref="AA159" showErrorMessage="1">
      <formula1>Hidden_375072</formula1>
    </dataValidation>
    <dataValidation type="list" errorStyle="stop" allowBlank="1" sqref="H160" showErrorMessage="1">
      <formula1>Hidden_375074</formula1>
    </dataValidation>
    <dataValidation type="list" errorStyle="stop" allowBlank="1" sqref="L160" showErrorMessage="1">
      <formula1>Hidden_375070</formula1>
    </dataValidation>
    <dataValidation type="list" errorStyle="stop" allowBlank="1" sqref="S160" showErrorMessage="1">
      <formula1>Hidden_375075</formula1>
    </dataValidation>
    <dataValidation type="list" errorStyle="stop" allowBlank="1" sqref="Y160" showErrorMessage="1">
      <formula1>Hidden_375073</formula1>
    </dataValidation>
    <dataValidation type="list" errorStyle="stop" allowBlank="1" sqref="Z160" showErrorMessage="1">
      <formula1>Hidden_375071</formula1>
    </dataValidation>
    <dataValidation type="list" errorStyle="stop" allowBlank="1" sqref="AA160" showErrorMessage="1">
      <formula1>Hidden_375072</formula1>
    </dataValidation>
    <dataValidation type="list" errorStyle="stop" allowBlank="1" sqref="H161" showErrorMessage="1">
      <formula1>Hidden_375074</formula1>
    </dataValidation>
    <dataValidation type="list" errorStyle="stop" allowBlank="1" sqref="L161" showErrorMessage="1">
      <formula1>Hidden_375070</formula1>
    </dataValidation>
    <dataValidation type="list" errorStyle="stop" allowBlank="1" sqref="S161" showErrorMessage="1">
      <formula1>Hidden_375075</formula1>
    </dataValidation>
    <dataValidation type="list" errorStyle="stop" allowBlank="1" sqref="Y161" showErrorMessage="1">
      <formula1>Hidden_375073</formula1>
    </dataValidation>
    <dataValidation type="list" errorStyle="stop" allowBlank="1" sqref="Z161" showErrorMessage="1">
      <formula1>Hidden_375071</formula1>
    </dataValidation>
    <dataValidation type="list" errorStyle="stop" allowBlank="1" sqref="AA161" showErrorMessage="1">
      <formula1>Hidden_375072</formula1>
    </dataValidation>
    <dataValidation type="list" errorStyle="stop" allowBlank="1" sqref="H162" showErrorMessage="1">
      <formula1>Hidden_375074</formula1>
    </dataValidation>
    <dataValidation type="list" errorStyle="stop" allowBlank="1" sqref="L162" showErrorMessage="1">
      <formula1>Hidden_375070</formula1>
    </dataValidation>
    <dataValidation type="list" errorStyle="stop" allowBlank="1" sqref="S162" showErrorMessage="1">
      <formula1>Hidden_375075</formula1>
    </dataValidation>
    <dataValidation type="list" errorStyle="stop" allowBlank="1" sqref="Y162" showErrorMessage="1">
      <formula1>Hidden_375073</formula1>
    </dataValidation>
    <dataValidation type="list" errorStyle="stop" allowBlank="1" sqref="Z162" showErrorMessage="1">
      <formula1>Hidden_375071</formula1>
    </dataValidation>
    <dataValidation type="list" errorStyle="stop" allowBlank="1" sqref="AA162" showErrorMessage="1">
      <formula1>Hidden_375072</formula1>
    </dataValidation>
    <dataValidation type="list" errorStyle="stop" allowBlank="1" sqref="H163" showErrorMessage="1">
      <formula1>Hidden_375074</formula1>
    </dataValidation>
    <dataValidation type="list" errorStyle="stop" allowBlank="1" sqref="L163" showErrorMessage="1">
      <formula1>Hidden_375070</formula1>
    </dataValidation>
    <dataValidation type="list" errorStyle="stop" allowBlank="1" sqref="S163" showErrorMessage="1">
      <formula1>Hidden_375075</formula1>
    </dataValidation>
    <dataValidation type="list" errorStyle="stop" allowBlank="1" sqref="Y163" showErrorMessage="1">
      <formula1>Hidden_375073</formula1>
    </dataValidation>
    <dataValidation type="list" errorStyle="stop" allowBlank="1" sqref="Z163" showErrorMessage="1">
      <formula1>Hidden_375071</formula1>
    </dataValidation>
    <dataValidation type="list" errorStyle="stop" allowBlank="1" sqref="AA163" showErrorMessage="1">
      <formula1>Hidden_375072</formula1>
    </dataValidation>
    <dataValidation type="list" errorStyle="stop" allowBlank="1" sqref="H164" showErrorMessage="1">
      <formula1>Hidden_375074</formula1>
    </dataValidation>
    <dataValidation type="list" errorStyle="stop" allowBlank="1" sqref="L164" showErrorMessage="1">
      <formula1>Hidden_375070</formula1>
    </dataValidation>
    <dataValidation type="list" errorStyle="stop" allowBlank="1" sqref="S164" showErrorMessage="1">
      <formula1>Hidden_375075</formula1>
    </dataValidation>
    <dataValidation type="list" errorStyle="stop" allowBlank="1" sqref="Y164" showErrorMessage="1">
      <formula1>Hidden_375073</formula1>
    </dataValidation>
    <dataValidation type="list" errorStyle="stop" allowBlank="1" sqref="Z164" showErrorMessage="1">
      <formula1>Hidden_375071</formula1>
    </dataValidation>
    <dataValidation type="list" errorStyle="stop" allowBlank="1" sqref="AA164" showErrorMessage="1">
      <formula1>Hidden_375072</formula1>
    </dataValidation>
    <dataValidation type="list" errorStyle="stop" allowBlank="1" sqref="H165" showErrorMessage="1">
      <formula1>Hidden_375074</formula1>
    </dataValidation>
    <dataValidation type="list" errorStyle="stop" allowBlank="1" sqref="L165" showErrorMessage="1">
      <formula1>Hidden_375070</formula1>
    </dataValidation>
    <dataValidation type="list" errorStyle="stop" allowBlank="1" sqref="S165" showErrorMessage="1">
      <formula1>Hidden_375075</formula1>
    </dataValidation>
    <dataValidation type="list" errorStyle="stop" allowBlank="1" sqref="Y165" showErrorMessage="1">
      <formula1>Hidden_375073</formula1>
    </dataValidation>
    <dataValidation type="list" errorStyle="stop" allowBlank="1" sqref="Z165" showErrorMessage="1">
      <formula1>Hidden_375071</formula1>
    </dataValidation>
    <dataValidation type="list" errorStyle="stop" allowBlank="1" sqref="AA165" showErrorMessage="1">
      <formula1>Hidden_375072</formula1>
    </dataValidation>
    <dataValidation type="list" errorStyle="stop" allowBlank="1" sqref="H166" showErrorMessage="1">
      <formula1>Hidden_375074</formula1>
    </dataValidation>
    <dataValidation type="list" errorStyle="stop" allowBlank="1" sqref="L166" showErrorMessage="1">
      <formula1>Hidden_375070</formula1>
    </dataValidation>
    <dataValidation type="list" errorStyle="stop" allowBlank="1" sqref="S166" showErrorMessage="1">
      <formula1>Hidden_375075</formula1>
    </dataValidation>
    <dataValidation type="list" errorStyle="stop" allowBlank="1" sqref="Y166" showErrorMessage="1">
      <formula1>Hidden_375073</formula1>
    </dataValidation>
    <dataValidation type="list" errorStyle="stop" allowBlank="1" sqref="Z166" showErrorMessage="1">
      <formula1>Hidden_375071</formula1>
    </dataValidation>
    <dataValidation type="list" errorStyle="stop" allowBlank="1" sqref="AA166" showErrorMessage="1">
      <formula1>Hidden_375072</formula1>
    </dataValidation>
    <dataValidation type="list" errorStyle="stop" allowBlank="1" sqref="H167" showErrorMessage="1">
      <formula1>Hidden_375074</formula1>
    </dataValidation>
    <dataValidation type="list" errorStyle="stop" allowBlank="1" sqref="L167" showErrorMessage="1">
      <formula1>Hidden_375070</formula1>
    </dataValidation>
    <dataValidation type="list" errorStyle="stop" allowBlank="1" sqref="S167" showErrorMessage="1">
      <formula1>Hidden_375075</formula1>
    </dataValidation>
    <dataValidation type="list" errorStyle="stop" allowBlank="1" sqref="Y167" showErrorMessage="1">
      <formula1>Hidden_375073</formula1>
    </dataValidation>
    <dataValidation type="list" errorStyle="stop" allowBlank="1" sqref="Z167" showErrorMessage="1">
      <formula1>Hidden_375071</formula1>
    </dataValidation>
    <dataValidation type="list" errorStyle="stop" allowBlank="1" sqref="AA167" showErrorMessage="1">
      <formula1>Hidden_375072</formula1>
    </dataValidation>
    <dataValidation type="list" errorStyle="stop" allowBlank="1" sqref="H168" showErrorMessage="1">
      <formula1>Hidden_375074</formula1>
    </dataValidation>
    <dataValidation type="list" errorStyle="stop" allowBlank="1" sqref="L168" showErrorMessage="1">
      <formula1>Hidden_375070</formula1>
    </dataValidation>
    <dataValidation type="list" errorStyle="stop" allowBlank="1" sqref="S168" showErrorMessage="1">
      <formula1>Hidden_375075</formula1>
    </dataValidation>
    <dataValidation type="list" errorStyle="stop" allowBlank="1" sqref="Y168" showErrorMessage="1">
      <formula1>Hidden_375073</formula1>
    </dataValidation>
    <dataValidation type="list" errorStyle="stop" allowBlank="1" sqref="Z168" showErrorMessage="1">
      <formula1>Hidden_375071</formula1>
    </dataValidation>
    <dataValidation type="list" errorStyle="stop" allowBlank="1" sqref="AA168" showErrorMessage="1">
      <formula1>Hidden_375072</formula1>
    </dataValidation>
    <dataValidation type="list" errorStyle="stop" allowBlank="1" sqref="H169" showErrorMessage="1">
      <formula1>Hidden_375074</formula1>
    </dataValidation>
    <dataValidation type="list" errorStyle="stop" allowBlank="1" sqref="L169" showErrorMessage="1">
      <formula1>Hidden_375070</formula1>
    </dataValidation>
    <dataValidation type="list" errorStyle="stop" allowBlank="1" sqref="S169" showErrorMessage="1">
      <formula1>Hidden_375075</formula1>
    </dataValidation>
    <dataValidation type="list" errorStyle="stop" allowBlank="1" sqref="Y169" showErrorMessage="1">
      <formula1>Hidden_375073</formula1>
    </dataValidation>
    <dataValidation type="list" errorStyle="stop" allowBlank="1" sqref="Z169" showErrorMessage="1">
      <formula1>Hidden_375071</formula1>
    </dataValidation>
    <dataValidation type="list" errorStyle="stop" allowBlank="1" sqref="AA169" showErrorMessage="1">
      <formula1>Hidden_375072</formula1>
    </dataValidation>
    <dataValidation type="list" errorStyle="stop" allowBlank="1" sqref="H170" showErrorMessage="1">
      <formula1>Hidden_375074</formula1>
    </dataValidation>
    <dataValidation type="list" errorStyle="stop" allowBlank="1" sqref="L170" showErrorMessage="1">
      <formula1>Hidden_375070</formula1>
    </dataValidation>
    <dataValidation type="list" errorStyle="stop" allowBlank="1" sqref="S170" showErrorMessage="1">
      <formula1>Hidden_375075</formula1>
    </dataValidation>
    <dataValidation type="list" errorStyle="stop" allowBlank="1" sqref="Y170" showErrorMessage="1">
      <formula1>Hidden_375073</formula1>
    </dataValidation>
    <dataValidation type="list" errorStyle="stop" allowBlank="1" sqref="Z170" showErrorMessage="1">
      <formula1>Hidden_375071</formula1>
    </dataValidation>
    <dataValidation type="list" errorStyle="stop" allowBlank="1" sqref="AA170" showErrorMessage="1">
      <formula1>Hidden_375072</formula1>
    </dataValidation>
    <dataValidation type="list" errorStyle="stop" allowBlank="1" sqref="H171" showErrorMessage="1">
      <formula1>Hidden_375074</formula1>
    </dataValidation>
    <dataValidation type="list" errorStyle="stop" allowBlank="1" sqref="L171" showErrorMessage="1">
      <formula1>Hidden_375070</formula1>
    </dataValidation>
    <dataValidation type="list" errorStyle="stop" allowBlank="1" sqref="S171" showErrorMessage="1">
      <formula1>Hidden_375075</formula1>
    </dataValidation>
    <dataValidation type="list" errorStyle="stop" allowBlank="1" sqref="Y171" showErrorMessage="1">
      <formula1>Hidden_375073</formula1>
    </dataValidation>
    <dataValidation type="list" errorStyle="stop" allowBlank="1" sqref="Z171" showErrorMessage="1">
      <formula1>Hidden_375071</formula1>
    </dataValidation>
    <dataValidation type="list" errorStyle="stop" allowBlank="1" sqref="AA171" showErrorMessage="1">
      <formula1>Hidden_375072</formula1>
    </dataValidation>
    <dataValidation type="list" errorStyle="stop" allowBlank="1" sqref="H172" showErrorMessage="1">
      <formula1>Hidden_375074</formula1>
    </dataValidation>
    <dataValidation type="list" errorStyle="stop" allowBlank="1" sqref="L172" showErrorMessage="1">
      <formula1>Hidden_375070</formula1>
    </dataValidation>
    <dataValidation type="list" errorStyle="stop" allowBlank="1" sqref="S172" showErrorMessage="1">
      <formula1>Hidden_375075</formula1>
    </dataValidation>
    <dataValidation type="list" errorStyle="stop" allowBlank="1" sqref="Y172" showErrorMessage="1">
      <formula1>Hidden_375073</formula1>
    </dataValidation>
    <dataValidation type="list" errorStyle="stop" allowBlank="1" sqref="Z172" showErrorMessage="1">
      <formula1>Hidden_375071</formula1>
    </dataValidation>
    <dataValidation type="list" errorStyle="stop" allowBlank="1" sqref="AA172" showErrorMessage="1">
      <formula1>Hidden_375072</formula1>
    </dataValidation>
    <dataValidation type="list" errorStyle="stop" allowBlank="1" sqref="H173" showErrorMessage="1">
      <formula1>Hidden_375074</formula1>
    </dataValidation>
    <dataValidation type="list" errorStyle="stop" allowBlank="1" sqref="L173" showErrorMessage="1">
      <formula1>Hidden_375070</formula1>
    </dataValidation>
    <dataValidation type="list" errorStyle="stop" allowBlank="1" sqref="S173" showErrorMessage="1">
      <formula1>Hidden_375075</formula1>
    </dataValidation>
    <dataValidation type="list" errorStyle="stop" allowBlank="1" sqref="Y173" showErrorMessage="1">
      <formula1>Hidden_375073</formula1>
    </dataValidation>
    <dataValidation type="list" errorStyle="stop" allowBlank="1" sqref="Z173" showErrorMessage="1">
      <formula1>Hidden_375071</formula1>
    </dataValidation>
    <dataValidation type="list" errorStyle="stop" allowBlank="1" sqref="AA173" showErrorMessage="1">
      <formula1>Hidden_375072</formula1>
    </dataValidation>
    <dataValidation type="list" errorStyle="stop" allowBlank="1" sqref="H174" showErrorMessage="1">
      <formula1>Hidden_375074</formula1>
    </dataValidation>
    <dataValidation type="list" errorStyle="stop" allowBlank="1" sqref="L174" showErrorMessage="1">
      <formula1>Hidden_375070</formula1>
    </dataValidation>
    <dataValidation type="list" errorStyle="stop" allowBlank="1" sqref="S174" showErrorMessage="1">
      <formula1>Hidden_375075</formula1>
    </dataValidation>
    <dataValidation type="list" errorStyle="stop" allowBlank="1" sqref="Y174" showErrorMessage="1">
      <formula1>Hidden_375073</formula1>
    </dataValidation>
    <dataValidation type="list" errorStyle="stop" allowBlank="1" sqref="Z174" showErrorMessage="1">
      <formula1>Hidden_375071</formula1>
    </dataValidation>
    <dataValidation type="list" errorStyle="stop" allowBlank="1" sqref="AA174" showErrorMessage="1">
      <formula1>Hidden_375072</formula1>
    </dataValidation>
    <dataValidation type="list" errorStyle="stop" allowBlank="1" sqref="H175" showErrorMessage="1">
      <formula1>Hidden_375074</formula1>
    </dataValidation>
    <dataValidation type="list" errorStyle="stop" allowBlank="1" sqref="L175" showErrorMessage="1">
      <formula1>Hidden_375070</formula1>
    </dataValidation>
    <dataValidation type="list" errorStyle="stop" allowBlank="1" sqref="S175" showErrorMessage="1">
      <formula1>Hidden_375075</formula1>
    </dataValidation>
    <dataValidation type="list" errorStyle="stop" allowBlank="1" sqref="Y175" showErrorMessage="1">
      <formula1>Hidden_375073</formula1>
    </dataValidation>
    <dataValidation type="list" errorStyle="stop" allowBlank="1" sqref="Z175" showErrorMessage="1">
      <formula1>Hidden_375071</formula1>
    </dataValidation>
    <dataValidation type="list" errorStyle="stop" allowBlank="1" sqref="AA175" showErrorMessage="1">
      <formula1>Hidden_375072</formula1>
    </dataValidation>
    <dataValidation type="list" errorStyle="stop" allowBlank="1" sqref="H176" showErrorMessage="1">
      <formula1>Hidden_375074</formula1>
    </dataValidation>
    <dataValidation type="list" errorStyle="stop" allowBlank="1" sqref="L176" showErrorMessage="1">
      <formula1>Hidden_375070</formula1>
    </dataValidation>
    <dataValidation type="list" errorStyle="stop" allowBlank="1" sqref="S176" showErrorMessage="1">
      <formula1>Hidden_375075</formula1>
    </dataValidation>
    <dataValidation type="list" errorStyle="stop" allowBlank="1" sqref="Y176" showErrorMessage="1">
      <formula1>Hidden_375073</formula1>
    </dataValidation>
    <dataValidation type="list" errorStyle="stop" allowBlank="1" sqref="Z176" showErrorMessage="1">
      <formula1>Hidden_375071</formula1>
    </dataValidation>
    <dataValidation type="list" errorStyle="stop" allowBlank="1" sqref="AA176" showErrorMessage="1">
      <formula1>Hidden_375072</formula1>
    </dataValidation>
    <dataValidation type="list" errorStyle="stop" allowBlank="1" sqref="H177" showErrorMessage="1">
      <formula1>Hidden_375074</formula1>
    </dataValidation>
    <dataValidation type="list" errorStyle="stop" allowBlank="1" sqref="L177" showErrorMessage="1">
      <formula1>Hidden_375070</formula1>
    </dataValidation>
    <dataValidation type="list" errorStyle="stop" allowBlank="1" sqref="S177" showErrorMessage="1">
      <formula1>Hidden_375075</formula1>
    </dataValidation>
    <dataValidation type="list" errorStyle="stop" allowBlank="1" sqref="Y177" showErrorMessage="1">
      <formula1>Hidden_375073</formula1>
    </dataValidation>
    <dataValidation type="list" errorStyle="stop" allowBlank="1" sqref="Z177" showErrorMessage="1">
      <formula1>Hidden_375071</formula1>
    </dataValidation>
    <dataValidation type="list" errorStyle="stop" allowBlank="1" sqref="AA177" showErrorMessage="1">
      <formula1>Hidden_375072</formula1>
    </dataValidation>
    <dataValidation type="list" errorStyle="stop" allowBlank="1" sqref="H178" showErrorMessage="1">
      <formula1>Hidden_375074</formula1>
    </dataValidation>
    <dataValidation type="list" errorStyle="stop" allowBlank="1" sqref="L178" showErrorMessage="1">
      <formula1>Hidden_375070</formula1>
    </dataValidation>
    <dataValidation type="list" errorStyle="stop" allowBlank="1" sqref="S178" showErrorMessage="1">
      <formula1>Hidden_375075</formula1>
    </dataValidation>
    <dataValidation type="list" errorStyle="stop" allowBlank="1" sqref="Y178" showErrorMessage="1">
      <formula1>Hidden_375073</formula1>
    </dataValidation>
    <dataValidation type="list" errorStyle="stop" allowBlank="1" sqref="Z178" showErrorMessage="1">
      <formula1>Hidden_375071</formula1>
    </dataValidation>
    <dataValidation type="list" errorStyle="stop" allowBlank="1" sqref="AA178" showErrorMessage="1">
      <formula1>Hidden_375072</formula1>
    </dataValidation>
    <dataValidation type="list" errorStyle="stop" allowBlank="1" sqref="H179" showErrorMessage="1">
      <formula1>Hidden_375074</formula1>
    </dataValidation>
    <dataValidation type="list" errorStyle="stop" allowBlank="1" sqref="L179" showErrorMessage="1">
      <formula1>Hidden_375070</formula1>
    </dataValidation>
    <dataValidation type="list" errorStyle="stop" allowBlank="1" sqref="S179" showErrorMessage="1">
      <formula1>Hidden_375075</formula1>
    </dataValidation>
    <dataValidation type="list" errorStyle="stop" allowBlank="1" sqref="Y179" showErrorMessage="1">
      <formula1>Hidden_375073</formula1>
    </dataValidation>
    <dataValidation type="list" errorStyle="stop" allowBlank="1" sqref="Z179" showErrorMessage="1">
      <formula1>Hidden_375071</formula1>
    </dataValidation>
    <dataValidation type="list" errorStyle="stop" allowBlank="1" sqref="AA179" showErrorMessage="1">
      <formula1>Hidden_375072</formula1>
    </dataValidation>
    <dataValidation type="list" errorStyle="stop" allowBlank="1" sqref="H180" showErrorMessage="1">
      <formula1>Hidden_375074</formula1>
    </dataValidation>
    <dataValidation type="list" errorStyle="stop" allowBlank="1" sqref="L180" showErrorMessage="1">
      <formula1>Hidden_375070</formula1>
    </dataValidation>
    <dataValidation type="list" errorStyle="stop" allowBlank="1" sqref="S180" showErrorMessage="1">
      <formula1>Hidden_375075</formula1>
    </dataValidation>
    <dataValidation type="list" errorStyle="stop" allowBlank="1" sqref="Y180" showErrorMessage="1">
      <formula1>Hidden_375073</formula1>
    </dataValidation>
    <dataValidation type="list" errorStyle="stop" allowBlank="1" sqref="Z180" showErrorMessage="1">
      <formula1>Hidden_375071</formula1>
    </dataValidation>
    <dataValidation type="list" errorStyle="stop" allowBlank="1" sqref="AA180" showErrorMessage="1">
      <formula1>Hidden_375072</formula1>
    </dataValidation>
    <dataValidation type="list" errorStyle="stop" allowBlank="1" sqref="H181" showErrorMessage="1">
      <formula1>Hidden_375074</formula1>
    </dataValidation>
    <dataValidation type="list" errorStyle="stop" allowBlank="1" sqref="L181" showErrorMessage="1">
      <formula1>Hidden_375070</formula1>
    </dataValidation>
    <dataValidation type="list" errorStyle="stop" allowBlank="1" sqref="S181" showErrorMessage="1">
      <formula1>Hidden_375075</formula1>
    </dataValidation>
    <dataValidation type="list" errorStyle="stop" allowBlank="1" sqref="Y181" showErrorMessage="1">
      <formula1>Hidden_375073</formula1>
    </dataValidation>
    <dataValidation type="list" errorStyle="stop" allowBlank="1" sqref="Z181" showErrorMessage="1">
      <formula1>Hidden_375071</formula1>
    </dataValidation>
    <dataValidation type="list" errorStyle="stop" allowBlank="1" sqref="AA181" showErrorMessage="1">
      <formula1>Hidden_375072</formula1>
    </dataValidation>
    <dataValidation type="list" errorStyle="stop" allowBlank="1" sqref="H182" showErrorMessage="1">
      <formula1>Hidden_375074</formula1>
    </dataValidation>
    <dataValidation type="list" errorStyle="stop" allowBlank="1" sqref="L182" showErrorMessage="1">
      <formula1>Hidden_375070</formula1>
    </dataValidation>
    <dataValidation type="list" errorStyle="stop" allowBlank="1" sqref="S182" showErrorMessage="1">
      <formula1>Hidden_375075</formula1>
    </dataValidation>
    <dataValidation type="list" errorStyle="stop" allowBlank="1" sqref="Y182" showErrorMessage="1">
      <formula1>Hidden_375073</formula1>
    </dataValidation>
    <dataValidation type="list" errorStyle="stop" allowBlank="1" sqref="Z182" showErrorMessage="1">
      <formula1>Hidden_375071</formula1>
    </dataValidation>
    <dataValidation type="list" errorStyle="stop" allowBlank="1" sqref="AA182" showErrorMessage="1">
      <formula1>Hidden_375072</formula1>
    </dataValidation>
    <dataValidation type="list" errorStyle="stop" allowBlank="1" sqref="H183" showErrorMessage="1">
      <formula1>Hidden_375074</formula1>
    </dataValidation>
    <dataValidation type="list" errorStyle="stop" allowBlank="1" sqref="L183" showErrorMessage="1">
      <formula1>Hidden_375070</formula1>
    </dataValidation>
    <dataValidation type="list" errorStyle="stop" allowBlank="1" sqref="S183" showErrorMessage="1">
      <formula1>Hidden_375075</formula1>
    </dataValidation>
    <dataValidation type="list" errorStyle="stop" allowBlank="1" sqref="Y183" showErrorMessage="1">
      <formula1>Hidden_375073</formula1>
    </dataValidation>
    <dataValidation type="list" errorStyle="stop" allowBlank="1" sqref="Z183" showErrorMessage="1">
      <formula1>Hidden_375071</formula1>
    </dataValidation>
    <dataValidation type="list" errorStyle="stop" allowBlank="1" sqref="AA183" showErrorMessage="1">
      <formula1>Hidden_375072</formula1>
    </dataValidation>
    <dataValidation type="list" errorStyle="stop" allowBlank="1" sqref="H184" showErrorMessage="1">
      <formula1>Hidden_375074</formula1>
    </dataValidation>
    <dataValidation type="list" errorStyle="stop" allowBlank="1" sqref="L184" showErrorMessage="1">
      <formula1>Hidden_375070</formula1>
    </dataValidation>
    <dataValidation type="list" errorStyle="stop" allowBlank="1" sqref="S184" showErrorMessage="1">
      <formula1>Hidden_375075</formula1>
    </dataValidation>
    <dataValidation type="list" errorStyle="stop" allowBlank="1" sqref="Y184" showErrorMessage="1">
      <formula1>Hidden_375073</formula1>
    </dataValidation>
    <dataValidation type="list" errorStyle="stop" allowBlank="1" sqref="Z184" showErrorMessage="1">
      <formula1>Hidden_375071</formula1>
    </dataValidation>
    <dataValidation type="list" errorStyle="stop" allowBlank="1" sqref="AA184" showErrorMessage="1">
      <formula1>Hidden_375072</formula1>
    </dataValidation>
    <dataValidation type="list" errorStyle="stop" allowBlank="1" sqref="H185" showErrorMessage="1">
      <formula1>Hidden_375074</formula1>
    </dataValidation>
    <dataValidation type="list" errorStyle="stop" allowBlank="1" sqref="L185" showErrorMessage="1">
      <formula1>Hidden_375070</formula1>
    </dataValidation>
    <dataValidation type="list" errorStyle="stop" allowBlank="1" sqref="S185" showErrorMessage="1">
      <formula1>Hidden_375075</formula1>
    </dataValidation>
    <dataValidation type="list" errorStyle="stop" allowBlank="1" sqref="Y185" showErrorMessage="1">
      <formula1>Hidden_375073</formula1>
    </dataValidation>
    <dataValidation type="list" errorStyle="stop" allowBlank="1" sqref="Z185" showErrorMessage="1">
      <formula1>Hidden_375071</formula1>
    </dataValidation>
    <dataValidation type="list" errorStyle="stop" allowBlank="1" sqref="AA185" showErrorMessage="1">
      <formula1>Hidden_375072</formula1>
    </dataValidation>
    <dataValidation type="list" errorStyle="stop" allowBlank="1" sqref="H186" showErrorMessage="1">
      <formula1>Hidden_375074</formula1>
    </dataValidation>
    <dataValidation type="list" errorStyle="stop" allowBlank="1" sqref="L186" showErrorMessage="1">
      <formula1>Hidden_375070</formula1>
    </dataValidation>
    <dataValidation type="list" errorStyle="stop" allowBlank="1" sqref="S186" showErrorMessage="1">
      <formula1>Hidden_375075</formula1>
    </dataValidation>
    <dataValidation type="list" errorStyle="stop" allowBlank="1" sqref="Y186" showErrorMessage="1">
      <formula1>Hidden_375073</formula1>
    </dataValidation>
    <dataValidation type="list" errorStyle="stop" allowBlank="1" sqref="Z186" showErrorMessage="1">
      <formula1>Hidden_375071</formula1>
    </dataValidation>
    <dataValidation type="list" errorStyle="stop" allowBlank="1" sqref="AA186" showErrorMessage="1">
      <formula1>Hidden_375072</formula1>
    </dataValidation>
    <dataValidation type="list" errorStyle="stop" allowBlank="1" sqref="H187" showErrorMessage="1">
      <formula1>Hidden_375074</formula1>
    </dataValidation>
    <dataValidation type="list" errorStyle="stop" allowBlank="1" sqref="L187" showErrorMessage="1">
      <formula1>Hidden_375070</formula1>
    </dataValidation>
    <dataValidation type="list" errorStyle="stop" allowBlank="1" sqref="S187" showErrorMessage="1">
      <formula1>Hidden_375075</formula1>
    </dataValidation>
    <dataValidation type="list" errorStyle="stop" allowBlank="1" sqref="Y187" showErrorMessage="1">
      <formula1>Hidden_375073</formula1>
    </dataValidation>
    <dataValidation type="list" errorStyle="stop" allowBlank="1" sqref="Z187" showErrorMessage="1">
      <formula1>Hidden_375071</formula1>
    </dataValidation>
    <dataValidation type="list" errorStyle="stop" allowBlank="1" sqref="AA187" showErrorMessage="1">
      <formula1>Hidden_375072</formula1>
    </dataValidation>
    <dataValidation type="list" errorStyle="stop" allowBlank="1" sqref="H188" showErrorMessage="1">
      <formula1>Hidden_375074</formula1>
    </dataValidation>
    <dataValidation type="list" errorStyle="stop" allowBlank="1" sqref="L188" showErrorMessage="1">
      <formula1>Hidden_375070</formula1>
    </dataValidation>
    <dataValidation type="list" errorStyle="stop" allowBlank="1" sqref="S188" showErrorMessage="1">
      <formula1>Hidden_375075</formula1>
    </dataValidation>
    <dataValidation type="list" errorStyle="stop" allowBlank="1" sqref="Y188" showErrorMessage="1">
      <formula1>Hidden_375073</formula1>
    </dataValidation>
    <dataValidation type="list" errorStyle="stop" allowBlank="1" sqref="Z188" showErrorMessage="1">
      <formula1>Hidden_375071</formula1>
    </dataValidation>
    <dataValidation type="list" errorStyle="stop" allowBlank="1" sqref="AA188" showErrorMessage="1">
      <formula1>Hidden_375072</formula1>
    </dataValidation>
    <dataValidation type="list" errorStyle="stop" allowBlank="1" sqref="H189" showErrorMessage="1">
      <formula1>Hidden_375074</formula1>
    </dataValidation>
    <dataValidation type="list" errorStyle="stop" allowBlank="1" sqref="L189" showErrorMessage="1">
      <formula1>Hidden_375070</formula1>
    </dataValidation>
    <dataValidation type="list" errorStyle="stop" allowBlank="1" sqref="S189" showErrorMessage="1">
      <formula1>Hidden_375075</formula1>
    </dataValidation>
    <dataValidation type="list" errorStyle="stop" allowBlank="1" sqref="Y189" showErrorMessage="1">
      <formula1>Hidden_375073</formula1>
    </dataValidation>
    <dataValidation type="list" errorStyle="stop" allowBlank="1" sqref="Z189" showErrorMessage="1">
      <formula1>Hidden_375071</formula1>
    </dataValidation>
    <dataValidation type="list" errorStyle="stop" allowBlank="1" sqref="AA189" showErrorMessage="1">
      <formula1>Hidden_375072</formula1>
    </dataValidation>
    <dataValidation type="list" errorStyle="stop" allowBlank="1" sqref="H190" showErrorMessage="1">
      <formula1>Hidden_375074</formula1>
    </dataValidation>
    <dataValidation type="list" errorStyle="stop" allowBlank="1" sqref="L190" showErrorMessage="1">
      <formula1>Hidden_375070</formula1>
    </dataValidation>
    <dataValidation type="list" errorStyle="stop" allowBlank="1" sqref="S190" showErrorMessage="1">
      <formula1>Hidden_375075</formula1>
    </dataValidation>
    <dataValidation type="list" errorStyle="stop" allowBlank="1" sqref="Y190" showErrorMessage="1">
      <formula1>Hidden_375073</formula1>
    </dataValidation>
    <dataValidation type="list" errorStyle="stop" allowBlank="1" sqref="Z190" showErrorMessage="1">
      <formula1>Hidden_375071</formula1>
    </dataValidation>
    <dataValidation type="list" errorStyle="stop" allowBlank="1" sqref="AA190" showErrorMessage="1">
      <formula1>Hidden_375072</formula1>
    </dataValidation>
    <dataValidation type="list" errorStyle="stop" allowBlank="1" sqref="H191" showErrorMessage="1">
      <formula1>Hidden_375074</formula1>
    </dataValidation>
    <dataValidation type="list" errorStyle="stop" allowBlank="1" sqref="L191" showErrorMessage="1">
      <formula1>Hidden_375070</formula1>
    </dataValidation>
    <dataValidation type="list" errorStyle="stop" allowBlank="1" sqref="S191" showErrorMessage="1">
      <formula1>Hidden_375075</formula1>
    </dataValidation>
    <dataValidation type="list" errorStyle="stop" allowBlank="1" sqref="Y191" showErrorMessage="1">
      <formula1>Hidden_375073</formula1>
    </dataValidation>
    <dataValidation type="list" errorStyle="stop" allowBlank="1" sqref="Z191" showErrorMessage="1">
      <formula1>Hidden_375071</formula1>
    </dataValidation>
    <dataValidation type="list" errorStyle="stop" allowBlank="1" sqref="AA191" showErrorMessage="1">
      <formula1>Hidden_375072</formula1>
    </dataValidation>
    <dataValidation type="list" errorStyle="stop" allowBlank="1" sqref="H192" showErrorMessage="1">
      <formula1>Hidden_375074</formula1>
    </dataValidation>
    <dataValidation type="list" errorStyle="stop" allowBlank="1" sqref="L192" showErrorMessage="1">
      <formula1>Hidden_375070</formula1>
    </dataValidation>
    <dataValidation type="list" errorStyle="stop" allowBlank="1" sqref="S192" showErrorMessage="1">
      <formula1>Hidden_375075</formula1>
    </dataValidation>
    <dataValidation type="list" errorStyle="stop" allowBlank="1" sqref="Y192" showErrorMessage="1">
      <formula1>Hidden_375073</formula1>
    </dataValidation>
    <dataValidation type="list" errorStyle="stop" allowBlank="1" sqref="Z192" showErrorMessage="1">
      <formula1>Hidden_375071</formula1>
    </dataValidation>
    <dataValidation type="list" errorStyle="stop" allowBlank="1" sqref="AA192" showErrorMessage="1">
      <formula1>Hidden_375072</formula1>
    </dataValidation>
    <dataValidation type="list" errorStyle="stop" allowBlank="1" sqref="H193" showErrorMessage="1">
      <formula1>Hidden_375074</formula1>
    </dataValidation>
    <dataValidation type="list" errorStyle="stop" allowBlank="1" sqref="L193" showErrorMessage="1">
      <formula1>Hidden_375070</formula1>
    </dataValidation>
    <dataValidation type="list" errorStyle="stop" allowBlank="1" sqref="S193" showErrorMessage="1">
      <formula1>Hidden_375075</formula1>
    </dataValidation>
    <dataValidation type="list" errorStyle="stop" allowBlank="1" sqref="Y193" showErrorMessage="1">
      <formula1>Hidden_375073</formula1>
    </dataValidation>
    <dataValidation type="list" errorStyle="stop" allowBlank="1" sqref="Z193" showErrorMessage="1">
      <formula1>Hidden_375071</formula1>
    </dataValidation>
    <dataValidation type="list" errorStyle="stop" allowBlank="1" sqref="AA193" showErrorMessage="1">
      <formula1>Hidden_375072</formula1>
    </dataValidation>
    <dataValidation type="list" errorStyle="stop" allowBlank="1" sqref="H194" showErrorMessage="1">
      <formula1>Hidden_375074</formula1>
    </dataValidation>
    <dataValidation type="list" errorStyle="stop" allowBlank="1" sqref="L194" showErrorMessage="1">
      <formula1>Hidden_375070</formula1>
    </dataValidation>
    <dataValidation type="list" errorStyle="stop" allowBlank="1" sqref="S194" showErrorMessage="1">
      <formula1>Hidden_375075</formula1>
    </dataValidation>
    <dataValidation type="list" errorStyle="stop" allowBlank="1" sqref="Y194" showErrorMessage="1">
      <formula1>Hidden_375073</formula1>
    </dataValidation>
    <dataValidation type="list" errorStyle="stop" allowBlank="1" sqref="Z194" showErrorMessage="1">
      <formula1>Hidden_375071</formula1>
    </dataValidation>
    <dataValidation type="list" errorStyle="stop" allowBlank="1" sqref="AA194" showErrorMessage="1">
      <formula1>Hidden_375072</formula1>
    </dataValidation>
    <dataValidation type="list" errorStyle="stop" allowBlank="1" sqref="H195" showErrorMessage="1">
      <formula1>Hidden_375074</formula1>
    </dataValidation>
    <dataValidation type="list" errorStyle="stop" allowBlank="1" sqref="L195" showErrorMessage="1">
      <formula1>Hidden_375070</formula1>
    </dataValidation>
    <dataValidation type="list" errorStyle="stop" allowBlank="1" sqref="S195" showErrorMessage="1">
      <formula1>Hidden_375075</formula1>
    </dataValidation>
    <dataValidation type="list" errorStyle="stop" allowBlank="1" sqref="Y195" showErrorMessage="1">
      <formula1>Hidden_375073</formula1>
    </dataValidation>
    <dataValidation type="list" errorStyle="stop" allowBlank="1" sqref="Z195" showErrorMessage="1">
      <formula1>Hidden_375071</formula1>
    </dataValidation>
    <dataValidation type="list" errorStyle="stop" allowBlank="1" sqref="AA195" showErrorMessage="1">
      <formula1>Hidden_375072</formula1>
    </dataValidation>
    <dataValidation type="list" errorStyle="stop" allowBlank="1" sqref="H196" showErrorMessage="1">
      <formula1>Hidden_375074</formula1>
    </dataValidation>
    <dataValidation type="list" errorStyle="stop" allowBlank="1" sqref="L196" showErrorMessage="1">
      <formula1>Hidden_375070</formula1>
    </dataValidation>
    <dataValidation type="list" errorStyle="stop" allowBlank="1" sqref="S196" showErrorMessage="1">
      <formula1>Hidden_375075</formula1>
    </dataValidation>
    <dataValidation type="list" errorStyle="stop" allowBlank="1" sqref="Y196" showErrorMessage="1">
      <formula1>Hidden_375073</formula1>
    </dataValidation>
    <dataValidation type="list" errorStyle="stop" allowBlank="1" sqref="Z196" showErrorMessage="1">
      <formula1>Hidden_375071</formula1>
    </dataValidation>
    <dataValidation type="list" errorStyle="stop" allowBlank="1" sqref="AA196" showErrorMessage="1">
      <formula1>Hidden_375072</formula1>
    </dataValidation>
    <dataValidation type="list" errorStyle="stop" allowBlank="1" sqref="H197" showErrorMessage="1">
      <formula1>Hidden_375074</formula1>
    </dataValidation>
    <dataValidation type="list" errorStyle="stop" allowBlank="1" sqref="L197" showErrorMessage="1">
      <formula1>Hidden_375070</formula1>
    </dataValidation>
    <dataValidation type="list" errorStyle="stop" allowBlank="1" sqref="S197" showErrorMessage="1">
      <formula1>Hidden_375075</formula1>
    </dataValidation>
    <dataValidation type="list" errorStyle="stop" allowBlank="1" sqref="Y197" showErrorMessage="1">
      <formula1>Hidden_375073</formula1>
    </dataValidation>
    <dataValidation type="list" errorStyle="stop" allowBlank="1" sqref="Z197" showErrorMessage="1">
      <formula1>Hidden_375071</formula1>
    </dataValidation>
    <dataValidation type="list" errorStyle="stop" allowBlank="1" sqref="AA197" showErrorMessage="1">
      <formula1>Hidden_375072</formula1>
    </dataValidation>
    <dataValidation type="list" errorStyle="stop" allowBlank="1" sqref="H198" showErrorMessage="1">
      <formula1>Hidden_375074</formula1>
    </dataValidation>
    <dataValidation type="list" errorStyle="stop" allowBlank="1" sqref="L198" showErrorMessage="1">
      <formula1>Hidden_375070</formula1>
    </dataValidation>
    <dataValidation type="list" errorStyle="stop" allowBlank="1" sqref="S198" showErrorMessage="1">
      <formula1>Hidden_375075</formula1>
    </dataValidation>
    <dataValidation type="list" errorStyle="stop" allowBlank="1" sqref="Y198" showErrorMessage="1">
      <formula1>Hidden_375073</formula1>
    </dataValidation>
    <dataValidation type="list" errorStyle="stop" allowBlank="1" sqref="Z198" showErrorMessage="1">
      <formula1>Hidden_375071</formula1>
    </dataValidation>
    <dataValidation type="list" errorStyle="stop" allowBlank="1" sqref="AA198" showErrorMessage="1">
      <formula1>Hidden_375072</formula1>
    </dataValidation>
    <dataValidation type="list" errorStyle="stop" allowBlank="1" sqref="H199" showErrorMessage="1">
      <formula1>Hidden_375074</formula1>
    </dataValidation>
    <dataValidation type="list" errorStyle="stop" allowBlank="1" sqref="L199" showErrorMessage="1">
      <formula1>Hidden_375070</formula1>
    </dataValidation>
    <dataValidation type="list" errorStyle="stop" allowBlank="1" sqref="S199" showErrorMessage="1">
      <formula1>Hidden_375075</formula1>
    </dataValidation>
    <dataValidation type="list" errorStyle="stop" allowBlank="1" sqref="Y199" showErrorMessage="1">
      <formula1>Hidden_375073</formula1>
    </dataValidation>
    <dataValidation type="list" errorStyle="stop" allowBlank="1" sqref="Z199" showErrorMessage="1">
      <formula1>Hidden_375071</formula1>
    </dataValidation>
    <dataValidation type="list" errorStyle="stop" allowBlank="1" sqref="AA199" showErrorMessage="1">
      <formula1>Hidden_375072</formula1>
    </dataValidation>
    <dataValidation type="list" errorStyle="stop" allowBlank="1" sqref="H200" showErrorMessage="1">
      <formula1>Hidden_375074</formula1>
    </dataValidation>
    <dataValidation type="list" errorStyle="stop" allowBlank="1" sqref="L200" showErrorMessage="1">
      <formula1>Hidden_375070</formula1>
    </dataValidation>
    <dataValidation type="list" errorStyle="stop" allowBlank="1" sqref="S200" showErrorMessage="1">
      <formula1>Hidden_375075</formula1>
    </dataValidation>
    <dataValidation type="list" errorStyle="stop" allowBlank="1" sqref="Y200" showErrorMessage="1">
      <formula1>Hidden_375073</formula1>
    </dataValidation>
    <dataValidation type="list" errorStyle="stop" allowBlank="1" sqref="Z200" showErrorMessage="1">
      <formula1>Hidden_375071</formula1>
    </dataValidation>
    <dataValidation type="list" errorStyle="stop" allowBlank="1" sqref="AA200" showErrorMessage="1">
      <formula1>Hidden_375072</formula1>
    </dataValidation>
    <dataValidation type="list" errorStyle="stop" allowBlank="1" sqref="H201" showErrorMessage="1">
      <formula1>Hidden_375074</formula1>
    </dataValidation>
    <dataValidation type="list" errorStyle="stop" allowBlank="1" sqref="L201" showErrorMessage="1">
      <formula1>Hidden_375070</formula1>
    </dataValidation>
    <dataValidation type="list" errorStyle="stop" allowBlank="1" sqref="S201" showErrorMessage="1">
      <formula1>Hidden_375075</formula1>
    </dataValidation>
    <dataValidation type="list" errorStyle="stop" allowBlank="1" sqref="Y201" showErrorMessage="1">
      <formula1>Hidden_375073</formula1>
    </dataValidation>
    <dataValidation type="list" errorStyle="stop" allowBlank="1" sqref="Z201" showErrorMessage="1">
      <formula1>Hidden_375071</formula1>
    </dataValidation>
    <dataValidation type="list" errorStyle="stop" allowBlank="1" sqref="AA201" showErrorMessage="1">
      <formula1>Hidden_375072</formula1>
    </dataValidation>
    <dataValidation type="list" errorStyle="stop" allowBlank="1" sqref="H202" showErrorMessage="1">
      <formula1>Hidden_375074</formula1>
    </dataValidation>
    <dataValidation type="list" errorStyle="stop" allowBlank="1" sqref="L202" showErrorMessage="1">
      <formula1>Hidden_375070</formula1>
    </dataValidation>
    <dataValidation type="list" errorStyle="stop" allowBlank="1" sqref="S202" showErrorMessage="1">
      <formula1>Hidden_375075</formula1>
    </dataValidation>
    <dataValidation type="list" errorStyle="stop" allowBlank="1" sqref="Y202" showErrorMessage="1">
      <formula1>Hidden_375073</formula1>
    </dataValidation>
    <dataValidation type="list" errorStyle="stop" allowBlank="1" sqref="Z202" showErrorMessage="1">
      <formula1>Hidden_375071</formula1>
    </dataValidation>
    <dataValidation type="list" errorStyle="stop" allowBlank="1" sqref="AA202" showErrorMessage="1">
      <formula1>Hidden_375072</formula1>
    </dataValidation>
    <dataValidation type="list" errorStyle="stop" allowBlank="1" sqref="H203" showErrorMessage="1">
      <formula1>Hidden_375074</formula1>
    </dataValidation>
    <dataValidation type="list" errorStyle="stop" allowBlank="1" sqref="L203" showErrorMessage="1">
      <formula1>Hidden_375070</formula1>
    </dataValidation>
    <dataValidation type="list" errorStyle="stop" allowBlank="1" sqref="S203" showErrorMessage="1">
      <formula1>Hidden_375075</formula1>
    </dataValidation>
    <dataValidation type="list" errorStyle="stop" allowBlank="1" sqref="Y203" showErrorMessage="1">
      <formula1>Hidden_375073</formula1>
    </dataValidation>
    <dataValidation type="list" errorStyle="stop" allowBlank="1" sqref="Z203" showErrorMessage="1">
      <formula1>Hidden_375071</formula1>
    </dataValidation>
    <dataValidation type="list" errorStyle="stop" allowBlank="1" sqref="AA203" showErrorMessage="1">
      <formula1>Hidden_375072</formula1>
    </dataValidation>
    <dataValidation type="list" errorStyle="stop" allowBlank="1" sqref="H204" showErrorMessage="1">
      <formula1>Hidden_375074</formula1>
    </dataValidation>
    <dataValidation type="list" errorStyle="stop" allowBlank="1" sqref="L204" showErrorMessage="1">
      <formula1>Hidden_375070</formula1>
    </dataValidation>
    <dataValidation type="list" errorStyle="stop" allowBlank="1" sqref="S204" showErrorMessage="1">
      <formula1>Hidden_375075</formula1>
    </dataValidation>
    <dataValidation type="list" errorStyle="stop" allowBlank="1" sqref="Y204" showErrorMessage="1">
      <formula1>Hidden_375073</formula1>
    </dataValidation>
    <dataValidation type="list" errorStyle="stop" allowBlank="1" sqref="Z204" showErrorMessage="1">
      <formula1>Hidden_375071</formula1>
    </dataValidation>
    <dataValidation type="list" errorStyle="stop" allowBlank="1" sqref="AA204" showErrorMessage="1">
      <formula1>Hidden_375072</formula1>
    </dataValidation>
    <dataValidation type="list" errorStyle="stop" allowBlank="1" sqref="H205" showErrorMessage="1">
      <formula1>Hidden_375074</formula1>
    </dataValidation>
    <dataValidation type="list" errorStyle="stop" allowBlank="1" sqref="L205" showErrorMessage="1">
      <formula1>Hidden_375070</formula1>
    </dataValidation>
    <dataValidation type="list" errorStyle="stop" allowBlank="1" sqref="S205" showErrorMessage="1">
      <formula1>Hidden_375075</formula1>
    </dataValidation>
    <dataValidation type="list" errorStyle="stop" allowBlank="1" sqref="Y205" showErrorMessage="1">
      <formula1>Hidden_375073</formula1>
    </dataValidation>
    <dataValidation type="list" errorStyle="stop" allowBlank="1" sqref="Z205" showErrorMessage="1">
      <formula1>Hidden_375071</formula1>
    </dataValidation>
    <dataValidation type="list" errorStyle="stop" allowBlank="1" sqref="AA205" showErrorMessage="1">
      <formula1>Hidden_375072</formula1>
    </dataValidation>
    <dataValidation type="list" errorStyle="stop" allowBlank="1" sqref="H206" showErrorMessage="1">
      <formula1>Hidden_375074</formula1>
    </dataValidation>
    <dataValidation type="list" errorStyle="stop" allowBlank="1" sqref="L206" showErrorMessage="1">
      <formula1>Hidden_375070</formula1>
    </dataValidation>
    <dataValidation type="list" errorStyle="stop" allowBlank="1" sqref="S206" showErrorMessage="1">
      <formula1>Hidden_375075</formula1>
    </dataValidation>
    <dataValidation type="list" errorStyle="stop" allowBlank="1" sqref="Y206" showErrorMessage="1">
      <formula1>Hidden_375073</formula1>
    </dataValidation>
    <dataValidation type="list" errorStyle="stop" allowBlank="1" sqref="Z206" showErrorMessage="1">
      <formula1>Hidden_375071</formula1>
    </dataValidation>
    <dataValidation type="list" errorStyle="stop" allowBlank="1" sqref="AA206" showErrorMessage="1">
      <formula1>Hidden_375072</formula1>
    </dataValidation>
    <dataValidation type="list" errorStyle="stop" allowBlank="1" sqref="H207" showErrorMessage="1">
      <formula1>Hidden_375074</formula1>
    </dataValidation>
    <dataValidation type="list" errorStyle="stop" allowBlank="1" sqref="L207" showErrorMessage="1">
      <formula1>Hidden_375070</formula1>
    </dataValidation>
    <dataValidation type="list" errorStyle="stop" allowBlank="1" sqref="S207" showErrorMessage="1">
      <formula1>Hidden_375075</formula1>
    </dataValidation>
    <dataValidation type="list" errorStyle="stop" allowBlank="1" sqref="Y207" showErrorMessage="1">
      <formula1>Hidden_375073</formula1>
    </dataValidation>
    <dataValidation type="list" errorStyle="stop" allowBlank="1" sqref="Z207" showErrorMessage="1">
      <formula1>Hidden_375071</formula1>
    </dataValidation>
    <dataValidation type="list" errorStyle="stop" allowBlank="1" sqref="AA207" showErrorMessage="1">
      <formula1>Hidden_375072</formula1>
    </dataValidation>
    <dataValidation type="list" errorStyle="stop" allowBlank="1" sqref="H208" showErrorMessage="1">
      <formula1>Hidden_375074</formula1>
    </dataValidation>
    <dataValidation type="list" errorStyle="stop" allowBlank="1" sqref="L208" showErrorMessage="1">
      <formula1>Hidden_375070</formula1>
    </dataValidation>
    <dataValidation type="list" errorStyle="stop" allowBlank="1" sqref="S208" showErrorMessage="1">
      <formula1>Hidden_375075</formula1>
    </dataValidation>
    <dataValidation type="list" errorStyle="stop" allowBlank="1" sqref="Y208" showErrorMessage="1">
      <formula1>Hidden_375073</formula1>
    </dataValidation>
    <dataValidation type="list" errorStyle="stop" allowBlank="1" sqref="Z208" showErrorMessage="1">
      <formula1>Hidden_375071</formula1>
    </dataValidation>
    <dataValidation type="list" errorStyle="stop" allowBlank="1" sqref="AA208" showErrorMessage="1">
      <formula1>Hidden_375072</formula1>
    </dataValidation>
    <dataValidation type="list" errorStyle="stop" allowBlank="1" sqref="H209" showErrorMessage="1">
      <formula1>Hidden_375074</formula1>
    </dataValidation>
    <dataValidation type="list" errorStyle="stop" allowBlank="1" sqref="L209" showErrorMessage="1">
      <formula1>Hidden_375070</formula1>
    </dataValidation>
    <dataValidation type="list" errorStyle="stop" allowBlank="1" sqref="S209" showErrorMessage="1">
      <formula1>Hidden_375075</formula1>
    </dataValidation>
    <dataValidation type="list" errorStyle="stop" allowBlank="1" sqref="Y209" showErrorMessage="1">
      <formula1>Hidden_375073</formula1>
    </dataValidation>
    <dataValidation type="list" errorStyle="stop" allowBlank="1" sqref="Z209" showErrorMessage="1">
      <formula1>Hidden_375071</formula1>
    </dataValidation>
    <dataValidation type="list" errorStyle="stop" allowBlank="1" sqref="AA209" showErrorMessage="1">
      <formula1>Hidden_375072</formula1>
    </dataValidation>
    <dataValidation type="list" errorStyle="stop" allowBlank="1" sqref="H210" showErrorMessage="1">
      <formula1>Hidden_375074</formula1>
    </dataValidation>
    <dataValidation type="list" errorStyle="stop" allowBlank="1" sqref="L210" showErrorMessage="1">
      <formula1>Hidden_375070</formula1>
    </dataValidation>
    <dataValidation type="list" errorStyle="stop" allowBlank="1" sqref="S210" showErrorMessage="1">
      <formula1>Hidden_375075</formula1>
    </dataValidation>
    <dataValidation type="list" errorStyle="stop" allowBlank="1" sqref="Y210" showErrorMessage="1">
      <formula1>Hidden_375073</formula1>
    </dataValidation>
    <dataValidation type="list" errorStyle="stop" allowBlank="1" sqref="Z210" showErrorMessage="1">
      <formula1>Hidden_375071</formula1>
    </dataValidation>
    <dataValidation type="list" errorStyle="stop" allowBlank="1" sqref="AA210" showErrorMessage="1">
      <formula1>Hidden_375072</formula1>
    </dataValidation>
    <dataValidation type="list" errorStyle="stop" allowBlank="1" sqref="H211" showErrorMessage="1">
      <formula1>Hidden_375074</formula1>
    </dataValidation>
    <dataValidation type="list" errorStyle="stop" allowBlank="1" sqref="L211" showErrorMessage="1">
      <formula1>Hidden_375070</formula1>
    </dataValidation>
    <dataValidation type="list" errorStyle="stop" allowBlank="1" sqref="S211" showErrorMessage="1">
      <formula1>Hidden_375075</formula1>
    </dataValidation>
    <dataValidation type="list" errorStyle="stop" allowBlank="1" sqref="Y211" showErrorMessage="1">
      <formula1>Hidden_375073</formula1>
    </dataValidation>
    <dataValidation type="list" errorStyle="stop" allowBlank="1" sqref="Z211" showErrorMessage="1">
      <formula1>Hidden_375071</formula1>
    </dataValidation>
    <dataValidation type="list" errorStyle="stop" allowBlank="1" sqref="AA211" showErrorMessage="1">
      <formula1>Hidden_375072</formula1>
    </dataValidation>
    <dataValidation type="list" errorStyle="stop" allowBlank="1" sqref="H212" showErrorMessage="1">
      <formula1>Hidden_375074</formula1>
    </dataValidation>
    <dataValidation type="list" errorStyle="stop" allowBlank="1" sqref="L212" showErrorMessage="1">
      <formula1>Hidden_375070</formula1>
    </dataValidation>
    <dataValidation type="list" errorStyle="stop" allowBlank="1" sqref="S212" showErrorMessage="1">
      <formula1>Hidden_375075</formula1>
    </dataValidation>
    <dataValidation type="list" errorStyle="stop" allowBlank="1" sqref="Y212" showErrorMessage="1">
      <formula1>Hidden_375073</formula1>
    </dataValidation>
    <dataValidation type="list" errorStyle="stop" allowBlank="1" sqref="Z212" showErrorMessage="1">
      <formula1>Hidden_375071</formula1>
    </dataValidation>
    <dataValidation type="list" errorStyle="stop" allowBlank="1" sqref="AA212" showErrorMessage="1">
      <formula1>Hidden_375072</formula1>
    </dataValidation>
    <dataValidation type="list" errorStyle="stop" allowBlank="1" sqref="H213" showErrorMessage="1">
      <formula1>Hidden_375074</formula1>
    </dataValidation>
    <dataValidation type="list" errorStyle="stop" allowBlank="1" sqref="L213" showErrorMessage="1">
      <formula1>Hidden_375070</formula1>
    </dataValidation>
    <dataValidation type="list" errorStyle="stop" allowBlank="1" sqref="S213" showErrorMessage="1">
      <formula1>Hidden_375075</formula1>
    </dataValidation>
    <dataValidation type="list" errorStyle="stop" allowBlank="1" sqref="Y213" showErrorMessage="1">
      <formula1>Hidden_375073</formula1>
    </dataValidation>
    <dataValidation type="list" errorStyle="stop" allowBlank="1" sqref="Z213" showErrorMessage="1">
      <formula1>Hidden_375071</formula1>
    </dataValidation>
    <dataValidation type="list" errorStyle="stop" allowBlank="1" sqref="AA213" showErrorMessage="1">
      <formula1>Hidden_375072</formula1>
    </dataValidation>
    <dataValidation type="list" errorStyle="stop" allowBlank="1" sqref="H214" showErrorMessage="1">
      <formula1>Hidden_375074</formula1>
    </dataValidation>
    <dataValidation type="list" errorStyle="stop" allowBlank="1" sqref="L214" showErrorMessage="1">
      <formula1>Hidden_375070</formula1>
    </dataValidation>
    <dataValidation type="list" errorStyle="stop" allowBlank="1" sqref="S214" showErrorMessage="1">
      <formula1>Hidden_375075</formula1>
    </dataValidation>
    <dataValidation type="list" errorStyle="stop" allowBlank="1" sqref="Y214" showErrorMessage="1">
      <formula1>Hidden_375073</formula1>
    </dataValidation>
    <dataValidation type="list" errorStyle="stop" allowBlank="1" sqref="Z214" showErrorMessage="1">
      <formula1>Hidden_375071</formula1>
    </dataValidation>
    <dataValidation type="list" errorStyle="stop" allowBlank="1" sqref="AA214" showErrorMessage="1">
      <formula1>Hidden_375072</formula1>
    </dataValidation>
    <dataValidation type="list" errorStyle="stop" allowBlank="1" sqref="H215" showErrorMessage="1">
      <formula1>Hidden_375074</formula1>
    </dataValidation>
    <dataValidation type="list" errorStyle="stop" allowBlank="1" sqref="L215" showErrorMessage="1">
      <formula1>Hidden_375070</formula1>
    </dataValidation>
    <dataValidation type="list" errorStyle="stop" allowBlank="1" sqref="S215" showErrorMessage="1">
      <formula1>Hidden_375075</formula1>
    </dataValidation>
    <dataValidation type="list" errorStyle="stop" allowBlank="1" sqref="Y215" showErrorMessage="1">
      <formula1>Hidden_375073</formula1>
    </dataValidation>
    <dataValidation type="list" errorStyle="stop" allowBlank="1" sqref="Z215" showErrorMessage="1">
      <formula1>Hidden_375071</formula1>
    </dataValidation>
    <dataValidation type="list" errorStyle="stop" allowBlank="1" sqref="AA215" showErrorMessage="1">
      <formula1>Hidden_375072</formula1>
    </dataValidation>
    <dataValidation type="list" errorStyle="stop" allowBlank="1" sqref="H216" showErrorMessage="1">
      <formula1>Hidden_375074</formula1>
    </dataValidation>
    <dataValidation type="list" errorStyle="stop" allowBlank="1" sqref="L216" showErrorMessage="1">
      <formula1>Hidden_375070</formula1>
    </dataValidation>
    <dataValidation type="list" errorStyle="stop" allowBlank="1" sqref="S216" showErrorMessage="1">
      <formula1>Hidden_375075</formula1>
    </dataValidation>
    <dataValidation type="list" errorStyle="stop" allowBlank="1" sqref="Y216" showErrorMessage="1">
      <formula1>Hidden_375073</formula1>
    </dataValidation>
    <dataValidation type="list" errorStyle="stop" allowBlank="1" sqref="Z216" showErrorMessage="1">
      <formula1>Hidden_375071</formula1>
    </dataValidation>
    <dataValidation type="list" errorStyle="stop" allowBlank="1" sqref="AA216" showErrorMessage="1">
      <formula1>Hidden_375072</formula1>
    </dataValidation>
    <dataValidation type="list" errorStyle="stop" allowBlank="1" sqref="H217" showErrorMessage="1">
      <formula1>Hidden_375074</formula1>
    </dataValidation>
    <dataValidation type="list" errorStyle="stop" allowBlank="1" sqref="L217" showErrorMessage="1">
      <formula1>Hidden_375070</formula1>
    </dataValidation>
    <dataValidation type="list" errorStyle="stop" allowBlank="1" sqref="S217" showErrorMessage="1">
      <formula1>Hidden_375075</formula1>
    </dataValidation>
    <dataValidation type="list" errorStyle="stop" allowBlank="1" sqref="Y217" showErrorMessage="1">
      <formula1>Hidden_375073</formula1>
    </dataValidation>
    <dataValidation type="list" errorStyle="stop" allowBlank="1" sqref="Z217" showErrorMessage="1">
      <formula1>Hidden_375071</formula1>
    </dataValidation>
    <dataValidation type="list" errorStyle="stop" allowBlank="1" sqref="AA217" showErrorMessage="1">
      <formula1>Hidden_375072</formula1>
    </dataValidation>
    <dataValidation type="list" errorStyle="stop" allowBlank="1" sqref="H218" showErrorMessage="1">
      <formula1>Hidden_375074</formula1>
    </dataValidation>
    <dataValidation type="list" errorStyle="stop" allowBlank="1" sqref="L218" showErrorMessage="1">
      <formula1>Hidden_375070</formula1>
    </dataValidation>
    <dataValidation type="list" errorStyle="stop" allowBlank="1" sqref="S218" showErrorMessage="1">
      <formula1>Hidden_375075</formula1>
    </dataValidation>
    <dataValidation type="list" errorStyle="stop" allowBlank="1" sqref="Y218" showErrorMessage="1">
      <formula1>Hidden_375073</formula1>
    </dataValidation>
    <dataValidation type="list" errorStyle="stop" allowBlank="1" sqref="Z218" showErrorMessage="1">
      <formula1>Hidden_375071</formula1>
    </dataValidation>
    <dataValidation type="list" errorStyle="stop" allowBlank="1" sqref="AA218" showErrorMessage="1">
      <formula1>Hidden_375072</formula1>
    </dataValidation>
    <dataValidation type="list" errorStyle="stop" allowBlank="1" sqref="H219" showErrorMessage="1">
      <formula1>Hidden_375074</formula1>
    </dataValidation>
    <dataValidation type="list" errorStyle="stop" allowBlank="1" sqref="L219" showErrorMessage="1">
      <formula1>Hidden_375070</formula1>
    </dataValidation>
    <dataValidation type="list" errorStyle="stop" allowBlank="1" sqref="S219" showErrorMessage="1">
      <formula1>Hidden_375075</formula1>
    </dataValidation>
    <dataValidation type="list" errorStyle="stop" allowBlank="1" sqref="Y219" showErrorMessage="1">
      <formula1>Hidden_375073</formula1>
    </dataValidation>
    <dataValidation type="list" errorStyle="stop" allowBlank="1" sqref="Z219" showErrorMessage="1">
      <formula1>Hidden_375071</formula1>
    </dataValidation>
    <dataValidation type="list" errorStyle="stop" allowBlank="1" sqref="AA219" showErrorMessage="1">
      <formula1>Hidden_375072</formula1>
    </dataValidation>
    <dataValidation type="list" errorStyle="stop" allowBlank="1" sqref="H220" showErrorMessage="1">
      <formula1>Hidden_375074</formula1>
    </dataValidation>
    <dataValidation type="list" errorStyle="stop" allowBlank="1" sqref="L220" showErrorMessage="1">
      <formula1>Hidden_375070</formula1>
    </dataValidation>
    <dataValidation type="list" errorStyle="stop" allowBlank="1" sqref="S220" showErrorMessage="1">
      <formula1>Hidden_375075</formula1>
    </dataValidation>
    <dataValidation type="list" errorStyle="stop" allowBlank="1" sqref="Y220" showErrorMessage="1">
      <formula1>Hidden_375073</formula1>
    </dataValidation>
    <dataValidation type="list" errorStyle="stop" allowBlank="1" sqref="Z220" showErrorMessage="1">
      <formula1>Hidden_375071</formula1>
    </dataValidation>
    <dataValidation type="list" errorStyle="stop" allowBlank="1" sqref="AA220" showErrorMessage="1">
      <formula1>Hidden_375072</formula1>
    </dataValidation>
    <dataValidation type="list" errorStyle="stop" allowBlank="1" sqref="H221" showErrorMessage="1">
      <formula1>Hidden_375074</formula1>
    </dataValidation>
    <dataValidation type="list" errorStyle="stop" allowBlank="1" sqref="L221" showErrorMessage="1">
      <formula1>Hidden_375070</formula1>
    </dataValidation>
    <dataValidation type="list" errorStyle="stop" allowBlank="1" sqref="S221" showErrorMessage="1">
      <formula1>Hidden_375075</formula1>
    </dataValidation>
    <dataValidation type="list" errorStyle="stop" allowBlank="1" sqref="Y221" showErrorMessage="1">
      <formula1>Hidden_375073</formula1>
    </dataValidation>
    <dataValidation type="list" errorStyle="stop" allowBlank="1" sqref="Z221" showErrorMessage="1">
      <formula1>Hidden_375071</formula1>
    </dataValidation>
    <dataValidation type="list" errorStyle="stop" allowBlank="1" sqref="AA221" showErrorMessage="1">
      <formula1>Hidden_375072</formula1>
    </dataValidation>
    <dataValidation type="list" errorStyle="stop" allowBlank="1" sqref="H222" showErrorMessage="1">
      <formula1>Hidden_375074</formula1>
    </dataValidation>
    <dataValidation type="list" errorStyle="stop" allowBlank="1" sqref="L222" showErrorMessage="1">
      <formula1>Hidden_375070</formula1>
    </dataValidation>
    <dataValidation type="list" errorStyle="stop" allowBlank="1" sqref="S222" showErrorMessage="1">
      <formula1>Hidden_375075</formula1>
    </dataValidation>
    <dataValidation type="list" errorStyle="stop" allowBlank="1" sqref="Y222" showErrorMessage="1">
      <formula1>Hidden_375073</formula1>
    </dataValidation>
    <dataValidation type="list" errorStyle="stop" allowBlank="1" sqref="Z222" showErrorMessage="1">
      <formula1>Hidden_375071</formula1>
    </dataValidation>
    <dataValidation type="list" errorStyle="stop" allowBlank="1" sqref="AA222" showErrorMessage="1">
      <formula1>Hidden_375072</formula1>
    </dataValidation>
    <dataValidation type="list" errorStyle="stop" allowBlank="1" sqref="H223" showErrorMessage="1">
      <formula1>Hidden_375074</formula1>
    </dataValidation>
    <dataValidation type="list" errorStyle="stop" allowBlank="1" sqref="L223" showErrorMessage="1">
      <formula1>Hidden_375070</formula1>
    </dataValidation>
    <dataValidation type="list" errorStyle="stop" allowBlank="1" sqref="S223" showErrorMessage="1">
      <formula1>Hidden_375075</formula1>
    </dataValidation>
    <dataValidation type="list" errorStyle="stop" allowBlank="1" sqref="Y223" showErrorMessage="1">
      <formula1>Hidden_375073</formula1>
    </dataValidation>
    <dataValidation type="list" errorStyle="stop" allowBlank="1" sqref="Z223" showErrorMessage="1">
      <formula1>Hidden_375071</formula1>
    </dataValidation>
    <dataValidation type="list" errorStyle="stop" allowBlank="1" sqref="AA223" showErrorMessage="1">
      <formula1>Hidden_375072</formula1>
    </dataValidation>
    <dataValidation type="list" errorStyle="stop" allowBlank="1" sqref="H224" showErrorMessage="1">
      <formula1>Hidden_375074</formula1>
    </dataValidation>
    <dataValidation type="list" errorStyle="stop" allowBlank="1" sqref="L224" showErrorMessage="1">
      <formula1>Hidden_375070</formula1>
    </dataValidation>
    <dataValidation type="list" errorStyle="stop" allowBlank="1" sqref="S224" showErrorMessage="1">
      <formula1>Hidden_375075</formula1>
    </dataValidation>
    <dataValidation type="list" errorStyle="stop" allowBlank="1" sqref="Y224" showErrorMessage="1">
      <formula1>Hidden_375073</formula1>
    </dataValidation>
    <dataValidation type="list" errorStyle="stop" allowBlank="1" sqref="Z224" showErrorMessage="1">
      <formula1>Hidden_375071</formula1>
    </dataValidation>
    <dataValidation type="list" errorStyle="stop" allowBlank="1" sqref="AA224" showErrorMessage="1">
      <formula1>Hidden_375072</formula1>
    </dataValidation>
    <dataValidation type="list" errorStyle="stop" allowBlank="1" sqref="H225" showErrorMessage="1">
      <formula1>Hidden_375074</formula1>
    </dataValidation>
    <dataValidation type="list" errorStyle="stop" allowBlank="1" sqref="L225" showErrorMessage="1">
      <formula1>Hidden_375070</formula1>
    </dataValidation>
    <dataValidation type="list" errorStyle="stop" allowBlank="1" sqref="S225" showErrorMessage="1">
      <formula1>Hidden_375075</formula1>
    </dataValidation>
    <dataValidation type="list" errorStyle="stop" allowBlank="1" sqref="Y225" showErrorMessage="1">
      <formula1>Hidden_375073</formula1>
    </dataValidation>
    <dataValidation type="list" errorStyle="stop" allowBlank="1" sqref="Z225" showErrorMessage="1">
      <formula1>Hidden_375071</formula1>
    </dataValidation>
    <dataValidation type="list" errorStyle="stop" allowBlank="1" sqref="AA225" showErrorMessage="1">
      <formula1>Hidden_375072</formula1>
    </dataValidation>
    <dataValidation type="list" errorStyle="stop" allowBlank="1" sqref="H226" showErrorMessage="1">
      <formula1>Hidden_375074</formula1>
    </dataValidation>
    <dataValidation type="list" errorStyle="stop" allowBlank="1" sqref="L226" showErrorMessage="1">
      <formula1>Hidden_375070</formula1>
    </dataValidation>
    <dataValidation type="list" errorStyle="stop" allowBlank="1" sqref="S226" showErrorMessage="1">
      <formula1>Hidden_375075</formula1>
    </dataValidation>
    <dataValidation type="list" errorStyle="stop" allowBlank="1" sqref="Y226" showErrorMessage="1">
      <formula1>Hidden_375073</formula1>
    </dataValidation>
    <dataValidation type="list" errorStyle="stop" allowBlank="1" sqref="Z226" showErrorMessage="1">
      <formula1>Hidden_375071</formula1>
    </dataValidation>
    <dataValidation type="list" errorStyle="stop" allowBlank="1" sqref="AA226" showErrorMessage="1">
      <formula1>Hidden_375072</formula1>
    </dataValidation>
    <dataValidation type="list" errorStyle="stop" allowBlank="1" sqref="H227" showErrorMessage="1">
      <formula1>Hidden_375074</formula1>
    </dataValidation>
    <dataValidation type="list" errorStyle="stop" allowBlank="1" sqref="L227" showErrorMessage="1">
      <formula1>Hidden_375070</formula1>
    </dataValidation>
    <dataValidation type="list" errorStyle="stop" allowBlank="1" sqref="S227" showErrorMessage="1">
      <formula1>Hidden_375075</formula1>
    </dataValidation>
    <dataValidation type="list" errorStyle="stop" allowBlank="1" sqref="Y227" showErrorMessage="1">
      <formula1>Hidden_375073</formula1>
    </dataValidation>
    <dataValidation type="list" errorStyle="stop" allowBlank="1" sqref="Z227" showErrorMessage="1">
      <formula1>Hidden_375071</formula1>
    </dataValidation>
    <dataValidation type="list" errorStyle="stop" allowBlank="1" sqref="AA227" showErrorMessage="1">
      <formula1>Hidden_375072</formula1>
    </dataValidation>
    <dataValidation type="list" errorStyle="stop" allowBlank="1" sqref="H228" showErrorMessage="1">
      <formula1>Hidden_375074</formula1>
    </dataValidation>
    <dataValidation type="list" errorStyle="stop" allowBlank="1" sqref="L228" showErrorMessage="1">
      <formula1>Hidden_375070</formula1>
    </dataValidation>
    <dataValidation type="list" errorStyle="stop" allowBlank="1" sqref="S228" showErrorMessage="1">
      <formula1>Hidden_375075</formula1>
    </dataValidation>
    <dataValidation type="list" errorStyle="stop" allowBlank="1" sqref="Y228" showErrorMessage="1">
      <formula1>Hidden_375073</formula1>
    </dataValidation>
    <dataValidation type="list" errorStyle="stop" allowBlank="1" sqref="Z228" showErrorMessage="1">
      <formula1>Hidden_375071</formula1>
    </dataValidation>
    <dataValidation type="list" errorStyle="stop" allowBlank="1" sqref="AA228" showErrorMessage="1">
      <formula1>Hidden_375072</formula1>
    </dataValidation>
    <dataValidation type="list" errorStyle="stop" allowBlank="1" sqref="H229" showErrorMessage="1">
      <formula1>Hidden_375074</formula1>
    </dataValidation>
    <dataValidation type="list" errorStyle="stop" allowBlank="1" sqref="L229" showErrorMessage="1">
      <formula1>Hidden_375070</formula1>
    </dataValidation>
    <dataValidation type="list" errorStyle="stop" allowBlank="1" sqref="S229" showErrorMessage="1">
      <formula1>Hidden_375075</formula1>
    </dataValidation>
    <dataValidation type="list" errorStyle="stop" allowBlank="1" sqref="Y229" showErrorMessage="1">
      <formula1>Hidden_375073</formula1>
    </dataValidation>
    <dataValidation type="list" errorStyle="stop" allowBlank="1" sqref="Z229" showErrorMessage="1">
      <formula1>Hidden_375071</formula1>
    </dataValidation>
    <dataValidation type="list" errorStyle="stop" allowBlank="1" sqref="AA229" showErrorMessage="1">
      <formula1>Hidden_375072</formula1>
    </dataValidation>
    <dataValidation type="list" errorStyle="stop" allowBlank="1" sqref="H230" showErrorMessage="1">
      <formula1>Hidden_375074</formula1>
    </dataValidation>
    <dataValidation type="list" errorStyle="stop" allowBlank="1" sqref="L230" showErrorMessage="1">
      <formula1>Hidden_375070</formula1>
    </dataValidation>
    <dataValidation type="list" errorStyle="stop" allowBlank="1" sqref="S230" showErrorMessage="1">
      <formula1>Hidden_375075</formula1>
    </dataValidation>
    <dataValidation type="list" errorStyle="stop" allowBlank="1" sqref="Y230" showErrorMessage="1">
      <formula1>Hidden_375073</formula1>
    </dataValidation>
    <dataValidation type="list" errorStyle="stop" allowBlank="1" sqref="Z230" showErrorMessage="1">
      <formula1>Hidden_375071</formula1>
    </dataValidation>
    <dataValidation type="list" errorStyle="stop" allowBlank="1" sqref="AA230" showErrorMessage="1">
      <formula1>Hidden_375072</formula1>
    </dataValidation>
    <dataValidation type="list" errorStyle="stop" allowBlank="1" sqref="H231" showErrorMessage="1">
      <formula1>Hidden_375074</formula1>
    </dataValidation>
    <dataValidation type="list" errorStyle="stop" allowBlank="1" sqref="L231" showErrorMessage="1">
      <formula1>Hidden_375070</formula1>
    </dataValidation>
    <dataValidation type="list" errorStyle="stop" allowBlank="1" sqref="S231" showErrorMessage="1">
      <formula1>Hidden_375075</formula1>
    </dataValidation>
    <dataValidation type="list" errorStyle="stop" allowBlank="1" sqref="Y231" showErrorMessage="1">
      <formula1>Hidden_375073</formula1>
    </dataValidation>
    <dataValidation type="list" errorStyle="stop" allowBlank="1" sqref="Z231" showErrorMessage="1">
      <formula1>Hidden_375071</formula1>
    </dataValidation>
    <dataValidation type="list" errorStyle="stop" allowBlank="1" sqref="AA231" showErrorMessage="1">
      <formula1>Hidden_375072</formula1>
    </dataValidation>
    <dataValidation type="list" errorStyle="stop" allowBlank="1" sqref="H232" showErrorMessage="1">
      <formula1>Hidden_375074</formula1>
    </dataValidation>
    <dataValidation type="list" errorStyle="stop" allowBlank="1" sqref="L232" showErrorMessage="1">
      <formula1>Hidden_375070</formula1>
    </dataValidation>
    <dataValidation type="list" errorStyle="stop" allowBlank="1" sqref="S232" showErrorMessage="1">
      <formula1>Hidden_375075</formula1>
    </dataValidation>
    <dataValidation type="list" errorStyle="stop" allowBlank="1" sqref="Y232" showErrorMessage="1">
      <formula1>Hidden_375073</formula1>
    </dataValidation>
    <dataValidation type="list" errorStyle="stop" allowBlank="1" sqref="Z232" showErrorMessage="1">
      <formula1>Hidden_375071</formula1>
    </dataValidation>
    <dataValidation type="list" errorStyle="stop" allowBlank="1" sqref="AA232" showErrorMessage="1">
      <formula1>Hidden_375072</formula1>
    </dataValidation>
    <dataValidation type="list" errorStyle="stop" allowBlank="1" sqref="H233" showErrorMessage="1">
      <formula1>Hidden_375074</formula1>
    </dataValidation>
    <dataValidation type="list" errorStyle="stop" allowBlank="1" sqref="L233" showErrorMessage="1">
      <formula1>Hidden_375070</formula1>
    </dataValidation>
    <dataValidation type="list" errorStyle="stop" allowBlank="1" sqref="S233" showErrorMessage="1">
      <formula1>Hidden_375075</formula1>
    </dataValidation>
    <dataValidation type="list" errorStyle="stop" allowBlank="1" sqref="Y233" showErrorMessage="1">
      <formula1>Hidden_375073</formula1>
    </dataValidation>
    <dataValidation type="list" errorStyle="stop" allowBlank="1" sqref="Z233" showErrorMessage="1">
      <formula1>Hidden_375071</formula1>
    </dataValidation>
    <dataValidation type="list" errorStyle="stop" allowBlank="1" sqref="AA233" showErrorMessage="1">
      <formula1>Hidden_375072</formula1>
    </dataValidation>
    <dataValidation type="list" errorStyle="stop" allowBlank="1" sqref="H234" showErrorMessage="1">
      <formula1>Hidden_375074</formula1>
    </dataValidation>
    <dataValidation type="list" errorStyle="stop" allowBlank="1" sqref="L234" showErrorMessage="1">
      <formula1>Hidden_375070</formula1>
    </dataValidation>
    <dataValidation type="list" errorStyle="stop" allowBlank="1" sqref="S234" showErrorMessage="1">
      <formula1>Hidden_375075</formula1>
    </dataValidation>
    <dataValidation type="list" errorStyle="stop" allowBlank="1" sqref="Y234" showErrorMessage="1">
      <formula1>Hidden_375073</formula1>
    </dataValidation>
    <dataValidation type="list" errorStyle="stop" allowBlank="1" sqref="Z234" showErrorMessage="1">
      <formula1>Hidden_375071</formula1>
    </dataValidation>
    <dataValidation type="list" errorStyle="stop" allowBlank="1" sqref="AA234" showErrorMessage="1">
      <formula1>Hidden_375072</formula1>
    </dataValidation>
    <dataValidation type="list" errorStyle="stop" allowBlank="1" sqref="H235" showErrorMessage="1">
      <formula1>Hidden_375074</formula1>
    </dataValidation>
    <dataValidation type="list" errorStyle="stop" allowBlank="1" sqref="L235" showErrorMessage="1">
      <formula1>Hidden_375070</formula1>
    </dataValidation>
    <dataValidation type="list" errorStyle="stop" allowBlank="1" sqref="S235" showErrorMessage="1">
      <formula1>Hidden_375075</formula1>
    </dataValidation>
    <dataValidation type="list" errorStyle="stop" allowBlank="1" sqref="Y235" showErrorMessage="1">
      <formula1>Hidden_375073</formula1>
    </dataValidation>
    <dataValidation type="list" errorStyle="stop" allowBlank="1" sqref="Z235" showErrorMessage="1">
      <formula1>Hidden_375071</formula1>
    </dataValidation>
    <dataValidation type="list" errorStyle="stop" allowBlank="1" sqref="AA235" showErrorMessage="1">
      <formula1>Hidden_375072</formula1>
    </dataValidation>
    <dataValidation type="list" errorStyle="stop" allowBlank="1" sqref="H236" showErrorMessage="1">
      <formula1>Hidden_375074</formula1>
    </dataValidation>
    <dataValidation type="list" errorStyle="stop" allowBlank="1" sqref="L236" showErrorMessage="1">
      <formula1>Hidden_375070</formula1>
    </dataValidation>
    <dataValidation type="list" errorStyle="stop" allowBlank="1" sqref="S236" showErrorMessage="1">
      <formula1>Hidden_375075</formula1>
    </dataValidation>
    <dataValidation type="list" errorStyle="stop" allowBlank="1" sqref="Y236" showErrorMessage="1">
      <formula1>Hidden_375073</formula1>
    </dataValidation>
    <dataValidation type="list" errorStyle="stop" allowBlank="1" sqref="Z236" showErrorMessage="1">
      <formula1>Hidden_375071</formula1>
    </dataValidation>
    <dataValidation type="list" errorStyle="stop" allowBlank="1" sqref="AA236" showErrorMessage="1">
      <formula1>Hidden_375072</formula1>
    </dataValidation>
    <dataValidation type="list" errorStyle="stop" allowBlank="1" sqref="H237" showErrorMessage="1">
      <formula1>Hidden_375074</formula1>
    </dataValidation>
    <dataValidation type="list" errorStyle="stop" allowBlank="1" sqref="L237" showErrorMessage="1">
      <formula1>Hidden_375070</formula1>
    </dataValidation>
    <dataValidation type="list" errorStyle="stop" allowBlank="1" sqref="S237" showErrorMessage="1">
      <formula1>Hidden_375075</formula1>
    </dataValidation>
    <dataValidation type="list" errorStyle="stop" allowBlank="1" sqref="Y237" showErrorMessage="1">
      <formula1>Hidden_375073</formula1>
    </dataValidation>
    <dataValidation type="list" errorStyle="stop" allowBlank="1" sqref="Z237" showErrorMessage="1">
      <formula1>Hidden_375071</formula1>
    </dataValidation>
    <dataValidation type="list" errorStyle="stop" allowBlank="1" sqref="AA237" showErrorMessage="1">
      <formula1>Hidden_375072</formula1>
    </dataValidation>
    <dataValidation type="list" errorStyle="stop" allowBlank="1" sqref="H238" showErrorMessage="1">
      <formula1>Hidden_375074</formula1>
    </dataValidation>
    <dataValidation type="list" errorStyle="stop" allowBlank="1" sqref="L238" showErrorMessage="1">
      <formula1>Hidden_375070</formula1>
    </dataValidation>
    <dataValidation type="list" errorStyle="stop" allowBlank="1" sqref="S238" showErrorMessage="1">
      <formula1>Hidden_375075</formula1>
    </dataValidation>
    <dataValidation type="list" errorStyle="stop" allowBlank="1" sqref="Y238" showErrorMessage="1">
      <formula1>Hidden_375073</formula1>
    </dataValidation>
    <dataValidation type="list" errorStyle="stop" allowBlank="1" sqref="Z238" showErrorMessage="1">
      <formula1>Hidden_375071</formula1>
    </dataValidation>
    <dataValidation type="list" errorStyle="stop" allowBlank="1" sqref="AA238" showErrorMessage="1">
      <formula1>Hidden_375072</formula1>
    </dataValidation>
    <dataValidation type="list" errorStyle="stop" allowBlank="1" sqref="H239" showErrorMessage="1">
      <formula1>Hidden_375074</formula1>
    </dataValidation>
    <dataValidation type="list" errorStyle="stop" allowBlank="1" sqref="L239" showErrorMessage="1">
      <formula1>Hidden_375070</formula1>
    </dataValidation>
    <dataValidation type="list" errorStyle="stop" allowBlank="1" sqref="S239" showErrorMessage="1">
      <formula1>Hidden_375075</formula1>
    </dataValidation>
    <dataValidation type="list" errorStyle="stop" allowBlank="1" sqref="Y239" showErrorMessage="1">
      <formula1>Hidden_375073</formula1>
    </dataValidation>
    <dataValidation type="list" errorStyle="stop" allowBlank="1" sqref="Z239" showErrorMessage="1">
      <formula1>Hidden_375071</formula1>
    </dataValidation>
    <dataValidation type="list" errorStyle="stop" allowBlank="1" sqref="AA239" showErrorMessage="1">
      <formula1>Hidden_375072</formula1>
    </dataValidation>
    <dataValidation type="list" errorStyle="stop" allowBlank="1" sqref="H240" showErrorMessage="1">
      <formula1>Hidden_375074</formula1>
    </dataValidation>
    <dataValidation type="list" errorStyle="stop" allowBlank="1" sqref="L240" showErrorMessage="1">
      <formula1>Hidden_375070</formula1>
    </dataValidation>
    <dataValidation type="list" errorStyle="stop" allowBlank="1" sqref="S240" showErrorMessage="1">
      <formula1>Hidden_375075</formula1>
    </dataValidation>
    <dataValidation type="list" errorStyle="stop" allowBlank="1" sqref="Y240" showErrorMessage="1">
      <formula1>Hidden_375073</formula1>
    </dataValidation>
    <dataValidation type="list" errorStyle="stop" allowBlank="1" sqref="Z240" showErrorMessage="1">
      <formula1>Hidden_375071</formula1>
    </dataValidation>
    <dataValidation type="list" errorStyle="stop" allowBlank="1" sqref="AA240" showErrorMessage="1">
      <formula1>Hidden_375072</formula1>
    </dataValidation>
    <dataValidation type="list" errorStyle="stop" allowBlank="1" sqref="H241" showErrorMessage="1">
      <formula1>Hidden_375074</formula1>
    </dataValidation>
    <dataValidation type="list" errorStyle="stop" allowBlank="1" sqref="L241" showErrorMessage="1">
      <formula1>Hidden_375070</formula1>
    </dataValidation>
    <dataValidation type="list" errorStyle="stop" allowBlank="1" sqref="S241" showErrorMessage="1">
      <formula1>Hidden_375075</formula1>
    </dataValidation>
    <dataValidation type="list" errorStyle="stop" allowBlank="1" sqref="Y241" showErrorMessage="1">
      <formula1>Hidden_375073</formula1>
    </dataValidation>
    <dataValidation type="list" errorStyle="stop" allowBlank="1" sqref="Z241" showErrorMessage="1">
      <formula1>Hidden_375071</formula1>
    </dataValidation>
    <dataValidation type="list" errorStyle="stop" allowBlank="1" sqref="AA241" showErrorMessage="1">
      <formula1>Hidden_375072</formula1>
    </dataValidation>
    <dataValidation type="list" errorStyle="stop" allowBlank="1" sqref="H242" showErrorMessage="1">
      <formula1>Hidden_375074</formula1>
    </dataValidation>
    <dataValidation type="list" errorStyle="stop" allowBlank="1" sqref="L242" showErrorMessage="1">
      <formula1>Hidden_375070</formula1>
    </dataValidation>
    <dataValidation type="list" errorStyle="stop" allowBlank="1" sqref="S242" showErrorMessage="1">
      <formula1>Hidden_375075</formula1>
    </dataValidation>
    <dataValidation type="list" errorStyle="stop" allowBlank="1" sqref="Y242" showErrorMessage="1">
      <formula1>Hidden_375073</formula1>
    </dataValidation>
    <dataValidation type="list" errorStyle="stop" allowBlank="1" sqref="Z242" showErrorMessage="1">
      <formula1>Hidden_375071</formula1>
    </dataValidation>
    <dataValidation type="list" errorStyle="stop" allowBlank="1" sqref="AA242" showErrorMessage="1">
      <formula1>Hidden_375072</formula1>
    </dataValidation>
    <dataValidation type="list" errorStyle="stop" allowBlank="1" sqref="H243" showErrorMessage="1">
      <formula1>Hidden_375074</formula1>
    </dataValidation>
    <dataValidation type="list" errorStyle="stop" allowBlank="1" sqref="L243" showErrorMessage="1">
      <formula1>Hidden_375070</formula1>
    </dataValidation>
    <dataValidation type="list" errorStyle="stop" allowBlank="1" sqref="S243" showErrorMessage="1">
      <formula1>Hidden_375075</formula1>
    </dataValidation>
    <dataValidation type="list" errorStyle="stop" allowBlank="1" sqref="Y243" showErrorMessage="1">
      <formula1>Hidden_375073</formula1>
    </dataValidation>
    <dataValidation type="list" errorStyle="stop" allowBlank="1" sqref="Z243" showErrorMessage="1">
      <formula1>Hidden_375071</formula1>
    </dataValidation>
    <dataValidation type="list" errorStyle="stop" allowBlank="1" sqref="AA243" showErrorMessage="1">
      <formula1>Hidden_375072</formula1>
    </dataValidation>
    <dataValidation type="list" errorStyle="stop" allowBlank="1" sqref="H244" showErrorMessage="1">
      <formula1>Hidden_375074</formula1>
    </dataValidation>
    <dataValidation type="list" errorStyle="stop" allowBlank="1" sqref="L244" showErrorMessage="1">
      <formula1>Hidden_375070</formula1>
    </dataValidation>
    <dataValidation type="list" errorStyle="stop" allowBlank="1" sqref="S244" showErrorMessage="1">
      <formula1>Hidden_375075</formula1>
    </dataValidation>
    <dataValidation type="list" errorStyle="stop" allowBlank="1" sqref="Y244" showErrorMessage="1">
      <formula1>Hidden_375073</formula1>
    </dataValidation>
    <dataValidation type="list" errorStyle="stop" allowBlank="1" sqref="Z244" showErrorMessage="1">
      <formula1>Hidden_375071</formula1>
    </dataValidation>
    <dataValidation type="list" errorStyle="stop" allowBlank="1" sqref="AA244" showErrorMessage="1">
      <formula1>Hidden_375072</formula1>
    </dataValidation>
    <dataValidation type="list" errorStyle="stop" allowBlank="1" sqref="H245" showErrorMessage="1">
      <formula1>Hidden_375074</formula1>
    </dataValidation>
    <dataValidation type="list" errorStyle="stop" allowBlank="1" sqref="L245" showErrorMessage="1">
      <formula1>Hidden_375070</formula1>
    </dataValidation>
    <dataValidation type="list" errorStyle="stop" allowBlank="1" sqref="S245" showErrorMessage="1">
      <formula1>Hidden_375075</formula1>
    </dataValidation>
    <dataValidation type="list" errorStyle="stop" allowBlank="1" sqref="Y245" showErrorMessage="1">
      <formula1>Hidden_375073</formula1>
    </dataValidation>
    <dataValidation type="list" errorStyle="stop" allowBlank="1" sqref="Z245" showErrorMessage="1">
      <formula1>Hidden_375071</formula1>
    </dataValidation>
    <dataValidation type="list" errorStyle="stop" allowBlank="1" sqref="AA245" showErrorMessage="1">
      <formula1>Hidden_375072</formula1>
    </dataValidation>
    <dataValidation type="list" errorStyle="stop" allowBlank="1" sqref="H246" showErrorMessage="1">
      <formula1>Hidden_375074</formula1>
    </dataValidation>
    <dataValidation type="list" errorStyle="stop" allowBlank="1" sqref="L246" showErrorMessage="1">
      <formula1>Hidden_375070</formula1>
    </dataValidation>
    <dataValidation type="list" errorStyle="stop" allowBlank="1" sqref="S246" showErrorMessage="1">
      <formula1>Hidden_375075</formula1>
    </dataValidation>
    <dataValidation type="list" errorStyle="stop" allowBlank="1" sqref="Y246" showErrorMessage="1">
      <formula1>Hidden_375073</formula1>
    </dataValidation>
    <dataValidation type="list" errorStyle="stop" allowBlank="1" sqref="Z246" showErrorMessage="1">
      <formula1>Hidden_375071</formula1>
    </dataValidation>
    <dataValidation type="list" errorStyle="stop" allowBlank="1" sqref="AA246" showErrorMessage="1">
      <formula1>Hidden_375072</formula1>
    </dataValidation>
    <dataValidation type="list" errorStyle="stop" allowBlank="1" sqref="H247" showErrorMessage="1">
      <formula1>Hidden_375074</formula1>
    </dataValidation>
    <dataValidation type="list" errorStyle="stop" allowBlank="1" sqref="L247" showErrorMessage="1">
      <formula1>Hidden_375070</formula1>
    </dataValidation>
    <dataValidation type="list" errorStyle="stop" allowBlank="1" sqref="S247" showErrorMessage="1">
      <formula1>Hidden_375075</formula1>
    </dataValidation>
    <dataValidation type="list" errorStyle="stop" allowBlank="1" sqref="Y247" showErrorMessage="1">
      <formula1>Hidden_375073</formula1>
    </dataValidation>
    <dataValidation type="list" errorStyle="stop" allowBlank="1" sqref="Z247" showErrorMessage="1">
      <formula1>Hidden_375071</formula1>
    </dataValidation>
    <dataValidation type="list" errorStyle="stop" allowBlank="1" sqref="AA247" showErrorMessage="1">
      <formula1>Hidden_375072</formula1>
    </dataValidation>
    <dataValidation type="list" errorStyle="stop" allowBlank="1" sqref="H248" showErrorMessage="1">
      <formula1>Hidden_375074</formula1>
    </dataValidation>
    <dataValidation type="list" errorStyle="stop" allowBlank="1" sqref="L248" showErrorMessage="1">
      <formula1>Hidden_375070</formula1>
    </dataValidation>
    <dataValidation type="list" errorStyle="stop" allowBlank="1" sqref="S248" showErrorMessage="1">
      <formula1>Hidden_375075</formula1>
    </dataValidation>
    <dataValidation type="list" errorStyle="stop" allowBlank="1" sqref="Y248" showErrorMessage="1">
      <formula1>Hidden_375073</formula1>
    </dataValidation>
    <dataValidation type="list" errorStyle="stop" allowBlank="1" sqref="Z248" showErrorMessage="1">
      <formula1>Hidden_375071</formula1>
    </dataValidation>
    <dataValidation type="list" errorStyle="stop" allowBlank="1" sqref="AA248" showErrorMessage="1">
      <formula1>Hidden_375072</formula1>
    </dataValidation>
    <dataValidation type="list" errorStyle="stop" allowBlank="1" sqref="H249" showErrorMessage="1">
      <formula1>Hidden_375074</formula1>
    </dataValidation>
    <dataValidation type="list" errorStyle="stop" allowBlank="1" sqref="L249" showErrorMessage="1">
      <formula1>Hidden_375070</formula1>
    </dataValidation>
    <dataValidation type="list" errorStyle="stop" allowBlank="1" sqref="S249" showErrorMessage="1">
      <formula1>Hidden_375075</formula1>
    </dataValidation>
    <dataValidation type="list" errorStyle="stop" allowBlank="1" sqref="Y249" showErrorMessage="1">
      <formula1>Hidden_375073</formula1>
    </dataValidation>
    <dataValidation type="list" errorStyle="stop" allowBlank="1" sqref="Z249" showErrorMessage="1">
      <formula1>Hidden_375071</formula1>
    </dataValidation>
    <dataValidation type="list" errorStyle="stop" allowBlank="1" sqref="AA249" showErrorMessage="1">
      <formula1>Hidden_375072</formula1>
    </dataValidation>
    <dataValidation type="list" errorStyle="stop" allowBlank="1" sqref="H250" showErrorMessage="1">
      <formula1>Hidden_375074</formula1>
    </dataValidation>
    <dataValidation type="list" errorStyle="stop" allowBlank="1" sqref="L250" showErrorMessage="1">
      <formula1>Hidden_375070</formula1>
    </dataValidation>
    <dataValidation type="list" errorStyle="stop" allowBlank="1" sqref="S250" showErrorMessage="1">
      <formula1>Hidden_375075</formula1>
    </dataValidation>
    <dataValidation type="list" errorStyle="stop" allowBlank="1" sqref="Y250" showErrorMessage="1">
      <formula1>Hidden_375073</formula1>
    </dataValidation>
    <dataValidation type="list" errorStyle="stop" allowBlank="1" sqref="Z250" showErrorMessage="1">
      <formula1>Hidden_375071</formula1>
    </dataValidation>
    <dataValidation type="list" errorStyle="stop" allowBlank="1" sqref="AA250" showErrorMessage="1">
      <formula1>Hidden_375072</formula1>
    </dataValidation>
    <dataValidation type="list" errorStyle="stop" allowBlank="1" sqref="H251" showErrorMessage="1">
      <formula1>Hidden_375074</formula1>
    </dataValidation>
    <dataValidation type="list" errorStyle="stop" allowBlank="1" sqref="L251" showErrorMessage="1">
      <formula1>Hidden_375070</formula1>
    </dataValidation>
    <dataValidation type="list" errorStyle="stop" allowBlank="1" sqref="S251" showErrorMessage="1">
      <formula1>Hidden_375075</formula1>
    </dataValidation>
    <dataValidation type="list" errorStyle="stop" allowBlank="1" sqref="Y251" showErrorMessage="1">
      <formula1>Hidden_375073</formula1>
    </dataValidation>
    <dataValidation type="list" errorStyle="stop" allowBlank="1" sqref="Z251" showErrorMessage="1">
      <formula1>Hidden_375071</formula1>
    </dataValidation>
    <dataValidation type="list" errorStyle="stop" allowBlank="1" sqref="AA251" showErrorMessage="1">
      <formula1>Hidden_375072</formula1>
    </dataValidation>
    <dataValidation type="list" errorStyle="stop" allowBlank="1" sqref="H252" showErrorMessage="1">
      <formula1>Hidden_375074</formula1>
    </dataValidation>
    <dataValidation type="list" errorStyle="stop" allowBlank="1" sqref="L252" showErrorMessage="1">
      <formula1>Hidden_375070</formula1>
    </dataValidation>
    <dataValidation type="list" errorStyle="stop" allowBlank="1" sqref="S252" showErrorMessage="1">
      <formula1>Hidden_375075</formula1>
    </dataValidation>
    <dataValidation type="list" errorStyle="stop" allowBlank="1" sqref="Y252" showErrorMessage="1">
      <formula1>Hidden_375073</formula1>
    </dataValidation>
    <dataValidation type="list" errorStyle="stop" allowBlank="1" sqref="Z252" showErrorMessage="1">
      <formula1>Hidden_375071</formula1>
    </dataValidation>
    <dataValidation type="list" errorStyle="stop" allowBlank="1" sqref="AA252" showErrorMessage="1">
      <formula1>Hidden_375072</formula1>
    </dataValidation>
    <dataValidation type="list" errorStyle="stop" allowBlank="1" sqref="H253" showErrorMessage="1">
      <formula1>Hidden_375074</formula1>
    </dataValidation>
    <dataValidation type="list" errorStyle="stop" allowBlank="1" sqref="L253" showErrorMessage="1">
      <formula1>Hidden_375070</formula1>
    </dataValidation>
    <dataValidation type="list" errorStyle="stop" allowBlank="1" sqref="S253" showErrorMessage="1">
      <formula1>Hidden_375075</formula1>
    </dataValidation>
    <dataValidation type="list" errorStyle="stop" allowBlank="1" sqref="Y253" showErrorMessage="1">
      <formula1>Hidden_375073</formula1>
    </dataValidation>
    <dataValidation type="list" errorStyle="stop" allowBlank="1" sqref="Z253" showErrorMessage="1">
      <formula1>Hidden_375071</formula1>
    </dataValidation>
    <dataValidation type="list" errorStyle="stop" allowBlank="1" sqref="AA253" showErrorMessage="1">
      <formula1>Hidden_375072</formula1>
    </dataValidation>
    <dataValidation type="list" errorStyle="stop" allowBlank="1" sqref="H254" showErrorMessage="1">
      <formula1>Hidden_375074</formula1>
    </dataValidation>
    <dataValidation type="list" errorStyle="stop" allowBlank="1" sqref="L254" showErrorMessage="1">
      <formula1>Hidden_375070</formula1>
    </dataValidation>
    <dataValidation type="list" errorStyle="stop" allowBlank="1" sqref="S254" showErrorMessage="1">
      <formula1>Hidden_375075</formula1>
    </dataValidation>
    <dataValidation type="list" errorStyle="stop" allowBlank="1" sqref="Y254" showErrorMessage="1">
      <formula1>Hidden_375073</formula1>
    </dataValidation>
    <dataValidation type="list" errorStyle="stop" allowBlank="1" sqref="Z254" showErrorMessage="1">
      <formula1>Hidden_375071</formula1>
    </dataValidation>
    <dataValidation type="list" errorStyle="stop" allowBlank="1" sqref="AA254" showErrorMessage="1">
      <formula1>Hidden_375072</formula1>
    </dataValidation>
    <dataValidation type="list" errorStyle="stop" allowBlank="1" sqref="H255" showErrorMessage="1">
      <formula1>Hidden_375074</formula1>
    </dataValidation>
    <dataValidation type="list" errorStyle="stop" allowBlank="1" sqref="L255" showErrorMessage="1">
      <formula1>Hidden_375070</formula1>
    </dataValidation>
    <dataValidation type="list" errorStyle="stop" allowBlank="1" sqref="S255" showErrorMessage="1">
      <formula1>Hidden_375075</formula1>
    </dataValidation>
    <dataValidation type="list" errorStyle="stop" allowBlank="1" sqref="Y255" showErrorMessage="1">
      <formula1>Hidden_375073</formula1>
    </dataValidation>
    <dataValidation type="list" errorStyle="stop" allowBlank="1" sqref="Z255" showErrorMessage="1">
      <formula1>Hidden_375071</formula1>
    </dataValidation>
    <dataValidation type="list" errorStyle="stop" allowBlank="1" sqref="AA255" showErrorMessage="1">
      <formula1>Hidden_375072</formula1>
    </dataValidation>
    <dataValidation type="list" errorStyle="stop" allowBlank="1" sqref="H256" showErrorMessage="1">
      <formula1>Hidden_375074</formula1>
    </dataValidation>
    <dataValidation type="list" errorStyle="stop" allowBlank="1" sqref="L256" showErrorMessage="1">
      <formula1>Hidden_375070</formula1>
    </dataValidation>
    <dataValidation type="list" errorStyle="stop" allowBlank="1" sqref="S256" showErrorMessage="1">
      <formula1>Hidden_375075</formula1>
    </dataValidation>
    <dataValidation type="list" errorStyle="stop" allowBlank="1" sqref="Y256" showErrorMessage="1">
      <formula1>Hidden_375073</formula1>
    </dataValidation>
    <dataValidation type="list" errorStyle="stop" allowBlank="1" sqref="Z256" showErrorMessage="1">
      <formula1>Hidden_375071</formula1>
    </dataValidation>
    <dataValidation type="list" errorStyle="stop" allowBlank="1" sqref="AA256" showErrorMessage="1">
      <formula1>Hidden_375072</formula1>
    </dataValidation>
    <dataValidation type="list" errorStyle="stop" allowBlank="1" sqref="H257" showErrorMessage="1">
      <formula1>Hidden_375074</formula1>
    </dataValidation>
    <dataValidation type="list" errorStyle="stop" allowBlank="1" sqref="L257" showErrorMessage="1">
      <formula1>Hidden_375070</formula1>
    </dataValidation>
    <dataValidation type="list" errorStyle="stop" allowBlank="1" sqref="S257" showErrorMessage="1">
      <formula1>Hidden_375075</formula1>
    </dataValidation>
    <dataValidation type="list" errorStyle="stop" allowBlank="1" sqref="Y257" showErrorMessage="1">
      <formula1>Hidden_375073</formula1>
    </dataValidation>
    <dataValidation type="list" errorStyle="stop" allowBlank="1" sqref="Z257" showErrorMessage="1">
      <formula1>Hidden_375071</formula1>
    </dataValidation>
    <dataValidation type="list" errorStyle="stop" allowBlank="1" sqref="AA257" showErrorMessage="1">
      <formula1>Hidden_375072</formula1>
    </dataValidation>
    <dataValidation type="list" errorStyle="stop" allowBlank="1" sqref="H258" showErrorMessage="1">
      <formula1>Hidden_375074</formula1>
    </dataValidation>
    <dataValidation type="list" errorStyle="stop" allowBlank="1" sqref="L258" showErrorMessage="1">
      <formula1>Hidden_375070</formula1>
    </dataValidation>
    <dataValidation type="list" errorStyle="stop" allowBlank="1" sqref="S258" showErrorMessage="1">
      <formula1>Hidden_375075</formula1>
    </dataValidation>
    <dataValidation type="list" errorStyle="stop" allowBlank="1" sqref="Y258" showErrorMessage="1">
      <formula1>Hidden_375073</formula1>
    </dataValidation>
    <dataValidation type="list" errorStyle="stop" allowBlank="1" sqref="Z258" showErrorMessage="1">
      <formula1>Hidden_375071</formula1>
    </dataValidation>
    <dataValidation type="list" errorStyle="stop" allowBlank="1" sqref="AA258" showErrorMessage="1">
      <formula1>Hidden_375072</formula1>
    </dataValidation>
    <dataValidation type="list" errorStyle="stop" allowBlank="1" sqref="H259" showErrorMessage="1">
      <formula1>Hidden_375074</formula1>
    </dataValidation>
    <dataValidation type="list" errorStyle="stop" allowBlank="1" sqref="L259" showErrorMessage="1">
      <formula1>Hidden_375070</formula1>
    </dataValidation>
    <dataValidation type="list" errorStyle="stop" allowBlank="1" sqref="S259" showErrorMessage="1">
      <formula1>Hidden_375075</formula1>
    </dataValidation>
    <dataValidation type="list" errorStyle="stop" allowBlank="1" sqref="Y259" showErrorMessage="1">
      <formula1>Hidden_375073</formula1>
    </dataValidation>
    <dataValidation type="list" errorStyle="stop" allowBlank="1" sqref="Z259" showErrorMessage="1">
      <formula1>Hidden_375071</formula1>
    </dataValidation>
    <dataValidation type="list" errorStyle="stop" allowBlank="1" sqref="AA259" showErrorMessage="1">
      <formula1>Hidden_375072</formula1>
    </dataValidation>
    <dataValidation type="list" errorStyle="stop" allowBlank="1" sqref="H260" showErrorMessage="1">
      <formula1>Hidden_375074</formula1>
    </dataValidation>
    <dataValidation type="list" errorStyle="stop" allowBlank="1" sqref="L260" showErrorMessage="1">
      <formula1>Hidden_375070</formula1>
    </dataValidation>
    <dataValidation type="list" errorStyle="stop" allowBlank="1" sqref="S260" showErrorMessage="1">
      <formula1>Hidden_375075</formula1>
    </dataValidation>
    <dataValidation type="list" errorStyle="stop" allowBlank="1" sqref="Y260" showErrorMessage="1">
      <formula1>Hidden_375073</formula1>
    </dataValidation>
    <dataValidation type="list" errorStyle="stop" allowBlank="1" sqref="Z260" showErrorMessage="1">
      <formula1>Hidden_375071</formula1>
    </dataValidation>
    <dataValidation type="list" errorStyle="stop" allowBlank="1" sqref="AA260" showErrorMessage="1">
      <formula1>Hidden_375072</formula1>
    </dataValidation>
    <dataValidation type="list" errorStyle="stop" allowBlank="1" sqref="H261" showErrorMessage="1">
      <formula1>Hidden_375074</formula1>
    </dataValidation>
    <dataValidation type="list" errorStyle="stop" allowBlank="1" sqref="L261" showErrorMessage="1">
      <formula1>Hidden_375070</formula1>
    </dataValidation>
    <dataValidation type="list" errorStyle="stop" allowBlank="1" sqref="S261" showErrorMessage="1">
      <formula1>Hidden_375075</formula1>
    </dataValidation>
    <dataValidation type="list" errorStyle="stop" allowBlank="1" sqref="Y261" showErrorMessage="1">
      <formula1>Hidden_375073</formula1>
    </dataValidation>
    <dataValidation type="list" errorStyle="stop" allowBlank="1" sqref="Z261" showErrorMessage="1">
      <formula1>Hidden_375071</formula1>
    </dataValidation>
    <dataValidation type="list" errorStyle="stop" allowBlank="1" sqref="AA261" showErrorMessage="1">
      <formula1>Hidden_375072</formula1>
    </dataValidation>
    <dataValidation type="list" errorStyle="stop" allowBlank="1" sqref="H262" showErrorMessage="1">
      <formula1>Hidden_375074</formula1>
    </dataValidation>
    <dataValidation type="list" errorStyle="stop" allowBlank="1" sqref="L262" showErrorMessage="1">
      <formula1>Hidden_375070</formula1>
    </dataValidation>
    <dataValidation type="list" errorStyle="stop" allowBlank="1" sqref="S262" showErrorMessage="1">
      <formula1>Hidden_375075</formula1>
    </dataValidation>
    <dataValidation type="list" errorStyle="stop" allowBlank="1" sqref="Y262" showErrorMessage="1">
      <formula1>Hidden_375073</formula1>
    </dataValidation>
    <dataValidation type="list" errorStyle="stop" allowBlank="1" sqref="Z262" showErrorMessage="1">
      <formula1>Hidden_375071</formula1>
    </dataValidation>
    <dataValidation type="list" errorStyle="stop" allowBlank="1" sqref="AA262" showErrorMessage="1">
      <formula1>Hidden_375072</formula1>
    </dataValidation>
    <dataValidation type="list" errorStyle="stop" allowBlank="1" sqref="H263" showErrorMessage="1">
      <formula1>Hidden_375074</formula1>
    </dataValidation>
    <dataValidation type="list" errorStyle="stop" allowBlank="1" sqref="L263" showErrorMessage="1">
      <formula1>Hidden_375070</formula1>
    </dataValidation>
    <dataValidation type="list" errorStyle="stop" allowBlank="1" sqref="S263" showErrorMessage="1">
      <formula1>Hidden_375075</formula1>
    </dataValidation>
    <dataValidation type="list" errorStyle="stop" allowBlank="1" sqref="Y263" showErrorMessage="1">
      <formula1>Hidden_375073</formula1>
    </dataValidation>
    <dataValidation type="list" errorStyle="stop" allowBlank="1" sqref="Z263" showErrorMessage="1">
      <formula1>Hidden_375071</formula1>
    </dataValidation>
    <dataValidation type="list" errorStyle="stop" allowBlank="1" sqref="AA263" showErrorMessage="1">
      <formula1>Hidden_375072</formula1>
    </dataValidation>
    <dataValidation type="list" errorStyle="stop" allowBlank="1" sqref="H264" showErrorMessage="1">
      <formula1>Hidden_375074</formula1>
    </dataValidation>
    <dataValidation type="list" errorStyle="stop" allowBlank="1" sqref="L264" showErrorMessage="1">
      <formula1>Hidden_375070</formula1>
    </dataValidation>
    <dataValidation type="list" errorStyle="stop" allowBlank="1" sqref="S264" showErrorMessage="1">
      <formula1>Hidden_375075</formula1>
    </dataValidation>
    <dataValidation type="list" errorStyle="stop" allowBlank="1" sqref="Y264" showErrorMessage="1">
      <formula1>Hidden_375073</formula1>
    </dataValidation>
    <dataValidation type="list" errorStyle="stop" allowBlank="1" sqref="Z264" showErrorMessage="1">
      <formula1>Hidden_375071</formula1>
    </dataValidation>
    <dataValidation type="list" errorStyle="stop" allowBlank="1" sqref="AA264" showErrorMessage="1">
      <formula1>Hidden_375072</formula1>
    </dataValidation>
    <dataValidation type="list" errorStyle="stop" allowBlank="1" sqref="H265" showErrorMessage="1">
      <formula1>Hidden_375074</formula1>
    </dataValidation>
    <dataValidation type="list" errorStyle="stop" allowBlank="1" sqref="L265" showErrorMessage="1">
      <formula1>Hidden_375070</formula1>
    </dataValidation>
    <dataValidation type="list" errorStyle="stop" allowBlank="1" sqref="S265" showErrorMessage="1">
      <formula1>Hidden_375075</formula1>
    </dataValidation>
    <dataValidation type="list" errorStyle="stop" allowBlank="1" sqref="Y265" showErrorMessage="1">
      <formula1>Hidden_375073</formula1>
    </dataValidation>
    <dataValidation type="list" errorStyle="stop" allowBlank="1" sqref="Z265" showErrorMessage="1">
      <formula1>Hidden_375071</formula1>
    </dataValidation>
    <dataValidation type="list" errorStyle="stop" allowBlank="1" sqref="AA265" showErrorMessage="1">
      <formula1>Hidden_375072</formula1>
    </dataValidation>
    <dataValidation type="list" errorStyle="stop" allowBlank="1" sqref="H266" showErrorMessage="1">
      <formula1>Hidden_375074</formula1>
    </dataValidation>
    <dataValidation type="list" errorStyle="stop" allowBlank="1" sqref="L266" showErrorMessage="1">
      <formula1>Hidden_375070</formula1>
    </dataValidation>
    <dataValidation type="list" errorStyle="stop" allowBlank="1" sqref="S266" showErrorMessage="1">
      <formula1>Hidden_375075</formula1>
    </dataValidation>
    <dataValidation type="list" errorStyle="stop" allowBlank="1" sqref="Y266" showErrorMessage="1">
      <formula1>Hidden_375073</formula1>
    </dataValidation>
    <dataValidation type="list" errorStyle="stop" allowBlank="1" sqref="Z266" showErrorMessage="1">
      <formula1>Hidden_375071</formula1>
    </dataValidation>
    <dataValidation type="list" errorStyle="stop" allowBlank="1" sqref="AA266" showErrorMessage="1">
      <formula1>Hidden_375072</formula1>
    </dataValidation>
    <dataValidation type="list" errorStyle="stop" allowBlank="1" sqref="H267" showErrorMessage="1">
      <formula1>Hidden_375074</formula1>
    </dataValidation>
    <dataValidation type="list" errorStyle="stop" allowBlank="1" sqref="L267" showErrorMessage="1">
      <formula1>Hidden_375070</formula1>
    </dataValidation>
    <dataValidation type="list" errorStyle="stop" allowBlank="1" sqref="S267" showErrorMessage="1">
      <formula1>Hidden_375075</formula1>
    </dataValidation>
    <dataValidation type="list" errorStyle="stop" allowBlank="1" sqref="Y267" showErrorMessage="1">
      <formula1>Hidden_375073</formula1>
    </dataValidation>
    <dataValidation type="list" errorStyle="stop" allowBlank="1" sqref="Z267" showErrorMessage="1">
      <formula1>Hidden_375071</formula1>
    </dataValidation>
    <dataValidation type="list" errorStyle="stop" allowBlank="1" sqref="AA267" showErrorMessage="1">
      <formula1>Hidden_375072</formula1>
    </dataValidation>
    <dataValidation type="list" errorStyle="stop" allowBlank="1" sqref="H268" showErrorMessage="1">
      <formula1>Hidden_375074</formula1>
    </dataValidation>
    <dataValidation type="list" errorStyle="stop" allowBlank="1" sqref="L268" showErrorMessage="1">
      <formula1>Hidden_375070</formula1>
    </dataValidation>
    <dataValidation type="list" errorStyle="stop" allowBlank="1" sqref="S268" showErrorMessage="1">
      <formula1>Hidden_375075</formula1>
    </dataValidation>
    <dataValidation type="list" errorStyle="stop" allowBlank="1" sqref="Y268" showErrorMessage="1">
      <formula1>Hidden_375073</formula1>
    </dataValidation>
    <dataValidation type="list" errorStyle="stop" allowBlank="1" sqref="Z268" showErrorMessage="1">
      <formula1>Hidden_375071</formula1>
    </dataValidation>
    <dataValidation type="list" errorStyle="stop" allowBlank="1" sqref="AA268" showErrorMessage="1">
      <formula1>Hidden_375072</formula1>
    </dataValidation>
    <dataValidation type="list" errorStyle="stop" allowBlank="1" sqref="H269" showErrorMessage="1">
      <formula1>Hidden_375074</formula1>
    </dataValidation>
    <dataValidation type="list" errorStyle="stop" allowBlank="1" sqref="L269" showErrorMessage="1">
      <formula1>Hidden_375070</formula1>
    </dataValidation>
    <dataValidation type="list" errorStyle="stop" allowBlank="1" sqref="S269" showErrorMessage="1">
      <formula1>Hidden_375075</formula1>
    </dataValidation>
    <dataValidation type="list" errorStyle="stop" allowBlank="1" sqref="Y269" showErrorMessage="1">
      <formula1>Hidden_375073</formula1>
    </dataValidation>
    <dataValidation type="list" errorStyle="stop" allowBlank="1" sqref="Z269" showErrorMessage="1">
      <formula1>Hidden_375071</formula1>
    </dataValidation>
    <dataValidation type="list" errorStyle="stop" allowBlank="1" sqref="AA269" showErrorMessage="1">
      <formula1>Hidden_375072</formula1>
    </dataValidation>
    <dataValidation type="list" errorStyle="stop" allowBlank="1" sqref="H270" showErrorMessage="1">
      <formula1>Hidden_375074</formula1>
    </dataValidation>
    <dataValidation type="list" errorStyle="stop" allowBlank="1" sqref="L270" showErrorMessage="1">
      <formula1>Hidden_375070</formula1>
    </dataValidation>
    <dataValidation type="list" errorStyle="stop" allowBlank="1" sqref="S270" showErrorMessage="1">
      <formula1>Hidden_375075</formula1>
    </dataValidation>
    <dataValidation type="list" errorStyle="stop" allowBlank="1" sqref="Y270" showErrorMessage="1">
      <formula1>Hidden_375073</formula1>
    </dataValidation>
    <dataValidation type="list" errorStyle="stop" allowBlank="1" sqref="Z270" showErrorMessage="1">
      <formula1>Hidden_375071</formula1>
    </dataValidation>
    <dataValidation type="list" errorStyle="stop" allowBlank="1" sqref="AA270" showErrorMessage="1">
      <formula1>Hidden_375072</formula1>
    </dataValidation>
    <dataValidation type="list" errorStyle="stop" allowBlank="1" sqref="H271" showErrorMessage="1">
      <formula1>Hidden_375074</formula1>
    </dataValidation>
    <dataValidation type="list" errorStyle="stop" allowBlank="1" sqref="L271" showErrorMessage="1">
      <formula1>Hidden_375070</formula1>
    </dataValidation>
    <dataValidation type="list" errorStyle="stop" allowBlank="1" sqref="S271" showErrorMessage="1">
      <formula1>Hidden_375075</formula1>
    </dataValidation>
    <dataValidation type="list" errorStyle="stop" allowBlank="1" sqref="Y271" showErrorMessage="1">
      <formula1>Hidden_375073</formula1>
    </dataValidation>
    <dataValidation type="list" errorStyle="stop" allowBlank="1" sqref="Z271" showErrorMessage="1">
      <formula1>Hidden_375071</formula1>
    </dataValidation>
    <dataValidation type="list" errorStyle="stop" allowBlank="1" sqref="AA271" showErrorMessage="1">
      <formula1>Hidden_375072</formula1>
    </dataValidation>
    <dataValidation type="list" errorStyle="stop" allowBlank="1" sqref="H272" showErrorMessage="1">
      <formula1>Hidden_375074</formula1>
    </dataValidation>
    <dataValidation type="list" errorStyle="stop" allowBlank="1" sqref="L272" showErrorMessage="1">
      <formula1>Hidden_375070</formula1>
    </dataValidation>
    <dataValidation type="list" errorStyle="stop" allowBlank="1" sqref="S272" showErrorMessage="1">
      <formula1>Hidden_375075</formula1>
    </dataValidation>
    <dataValidation type="list" errorStyle="stop" allowBlank="1" sqref="Y272" showErrorMessage="1">
      <formula1>Hidden_375073</formula1>
    </dataValidation>
    <dataValidation type="list" errorStyle="stop" allowBlank="1" sqref="Z272" showErrorMessage="1">
      <formula1>Hidden_375071</formula1>
    </dataValidation>
    <dataValidation type="list" errorStyle="stop" allowBlank="1" sqref="AA272" showErrorMessage="1">
      <formula1>Hidden_375072</formula1>
    </dataValidation>
    <dataValidation type="list" errorStyle="stop" allowBlank="1" sqref="H273" showErrorMessage="1">
      <formula1>Hidden_375074</formula1>
    </dataValidation>
    <dataValidation type="list" errorStyle="stop" allowBlank="1" sqref="L273" showErrorMessage="1">
      <formula1>Hidden_375070</formula1>
    </dataValidation>
    <dataValidation type="list" errorStyle="stop" allowBlank="1" sqref="S273" showErrorMessage="1">
      <formula1>Hidden_375075</formula1>
    </dataValidation>
    <dataValidation type="list" errorStyle="stop" allowBlank="1" sqref="Y273" showErrorMessage="1">
      <formula1>Hidden_375073</formula1>
    </dataValidation>
    <dataValidation type="list" errorStyle="stop" allowBlank="1" sqref="Z273" showErrorMessage="1">
      <formula1>Hidden_375071</formula1>
    </dataValidation>
    <dataValidation type="list" errorStyle="stop" allowBlank="1" sqref="AA273" showErrorMessage="1">
      <formula1>Hidden_375072</formula1>
    </dataValidation>
    <dataValidation type="list" errorStyle="stop" allowBlank="1" sqref="H274" showErrorMessage="1">
      <formula1>Hidden_375074</formula1>
    </dataValidation>
    <dataValidation type="list" errorStyle="stop" allowBlank="1" sqref="L274" showErrorMessage="1">
      <formula1>Hidden_375070</formula1>
    </dataValidation>
    <dataValidation type="list" errorStyle="stop" allowBlank="1" sqref="S274" showErrorMessage="1">
      <formula1>Hidden_375075</formula1>
    </dataValidation>
    <dataValidation type="list" errorStyle="stop" allowBlank="1" sqref="Y274" showErrorMessage="1">
      <formula1>Hidden_375073</formula1>
    </dataValidation>
    <dataValidation type="list" errorStyle="stop" allowBlank="1" sqref="Z274" showErrorMessage="1">
      <formula1>Hidden_375071</formula1>
    </dataValidation>
    <dataValidation type="list" errorStyle="stop" allowBlank="1" sqref="AA274" showErrorMessage="1">
      <formula1>Hidden_375072</formula1>
    </dataValidation>
    <dataValidation type="list" errorStyle="stop" allowBlank="1" sqref="H275" showErrorMessage="1">
      <formula1>Hidden_375074</formula1>
    </dataValidation>
    <dataValidation type="list" errorStyle="stop" allowBlank="1" sqref="L275" showErrorMessage="1">
      <formula1>Hidden_375070</formula1>
    </dataValidation>
    <dataValidation type="list" errorStyle="stop" allowBlank="1" sqref="S275" showErrorMessage="1">
      <formula1>Hidden_375075</formula1>
    </dataValidation>
    <dataValidation type="list" errorStyle="stop" allowBlank="1" sqref="Y275" showErrorMessage="1">
      <formula1>Hidden_375073</formula1>
    </dataValidation>
    <dataValidation type="list" errorStyle="stop" allowBlank="1" sqref="Z275" showErrorMessage="1">
      <formula1>Hidden_375071</formula1>
    </dataValidation>
    <dataValidation type="list" errorStyle="stop" allowBlank="1" sqref="AA275" showErrorMessage="1">
      <formula1>Hidden_375072</formula1>
    </dataValidation>
    <dataValidation type="list" errorStyle="stop" allowBlank="1" sqref="H276" showErrorMessage="1">
      <formula1>Hidden_375074</formula1>
    </dataValidation>
    <dataValidation type="list" errorStyle="stop" allowBlank="1" sqref="L276" showErrorMessage="1">
      <formula1>Hidden_375070</formula1>
    </dataValidation>
    <dataValidation type="list" errorStyle="stop" allowBlank="1" sqref="S276" showErrorMessage="1">
      <formula1>Hidden_375075</formula1>
    </dataValidation>
    <dataValidation type="list" errorStyle="stop" allowBlank="1" sqref="Y276" showErrorMessage="1">
      <formula1>Hidden_375073</formula1>
    </dataValidation>
    <dataValidation type="list" errorStyle="stop" allowBlank="1" sqref="Z276" showErrorMessage="1">
      <formula1>Hidden_375071</formula1>
    </dataValidation>
    <dataValidation type="list" errorStyle="stop" allowBlank="1" sqref="AA276" showErrorMessage="1">
      <formula1>Hidden_375072</formula1>
    </dataValidation>
    <dataValidation type="list" errorStyle="stop" allowBlank="1" sqref="H277" showErrorMessage="1">
      <formula1>Hidden_375074</formula1>
    </dataValidation>
    <dataValidation type="list" errorStyle="stop" allowBlank="1" sqref="L277" showErrorMessage="1">
      <formula1>Hidden_375070</formula1>
    </dataValidation>
    <dataValidation type="list" errorStyle="stop" allowBlank="1" sqref="S277" showErrorMessage="1">
      <formula1>Hidden_375075</formula1>
    </dataValidation>
    <dataValidation type="list" errorStyle="stop" allowBlank="1" sqref="Y277" showErrorMessage="1">
      <formula1>Hidden_375073</formula1>
    </dataValidation>
    <dataValidation type="list" errorStyle="stop" allowBlank="1" sqref="Z277" showErrorMessage="1">
      <formula1>Hidden_375071</formula1>
    </dataValidation>
    <dataValidation type="list" errorStyle="stop" allowBlank="1" sqref="AA277" showErrorMessage="1">
      <formula1>Hidden_375072</formula1>
    </dataValidation>
    <dataValidation type="list" errorStyle="stop" allowBlank="1" sqref="H278" showErrorMessage="1">
      <formula1>Hidden_375074</formula1>
    </dataValidation>
    <dataValidation type="list" errorStyle="stop" allowBlank="1" sqref="L278" showErrorMessage="1">
      <formula1>Hidden_375070</formula1>
    </dataValidation>
    <dataValidation type="list" errorStyle="stop" allowBlank="1" sqref="S278" showErrorMessage="1">
      <formula1>Hidden_375075</formula1>
    </dataValidation>
    <dataValidation type="list" errorStyle="stop" allowBlank="1" sqref="Y278" showErrorMessage="1">
      <formula1>Hidden_375073</formula1>
    </dataValidation>
    <dataValidation type="list" errorStyle="stop" allowBlank="1" sqref="Z278" showErrorMessage="1">
      <formula1>Hidden_375071</formula1>
    </dataValidation>
    <dataValidation type="list" errorStyle="stop" allowBlank="1" sqref="AA278" showErrorMessage="1">
      <formula1>Hidden_375072</formula1>
    </dataValidation>
    <dataValidation type="list" errorStyle="stop" allowBlank="1" sqref="H279" showErrorMessage="1">
      <formula1>Hidden_375074</formula1>
    </dataValidation>
    <dataValidation type="list" errorStyle="stop" allowBlank="1" sqref="L279" showErrorMessage="1">
      <formula1>Hidden_375070</formula1>
    </dataValidation>
    <dataValidation type="list" errorStyle="stop" allowBlank="1" sqref="S279" showErrorMessage="1">
      <formula1>Hidden_375075</formula1>
    </dataValidation>
    <dataValidation type="list" errorStyle="stop" allowBlank="1" sqref="Y279" showErrorMessage="1">
      <formula1>Hidden_375073</formula1>
    </dataValidation>
    <dataValidation type="list" errorStyle="stop" allowBlank="1" sqref="Z279" showErrorMessage="1">
      <formula1>Hidden_375071</formula1>
    </dataValidation>
    <dataValidation type="list" errorStyle="stop" allowBlank="1" sqref="AA279" showErrorMessage="1">
      <formula1>Hidden_375072</formula1>
    </dataValidation>
    <dataValidation type="list" errorStyle="stop" allowBlank="1" sqref="H280" showErrorMessage="1">
      <formula1>Hidden_375074</formula1>
    </dataValidation>
    <dataValidation type="list" errorStyle="stop" allowBlank="1" sqref="L280" showErrorMessage="1">
      <formula1>Hidden_375070</formula1>
    </dataValidation>
    <dataValidation type="list" errorStyle="stop" allowBlank="1" sqref="S280" showErrorMessage="1">
      <formula1>Hidden_375075</formula1>
    </dataValidation>
    <dataValidation type="list" errorStyle="stop" allowBlank="1" sqref="Y280" showErrorMessage="1">
      <formula1>Hidden_375073</formula1>
    </dataValidation>
    <dataValidation type="list" errorStyle="stop" allowBlank="1" sqref="Z280" showErrorMessage="1">
      <formula1>Hidden_375071</formula1>
    </dataValidation>
    <dataValidation type="list" errorStyle="stop" allowBlank="1" sqref="AA280" showErrorMessage="1">
      <formula1>Hidden_375072</formula1>
    </dataValidation>
    <dataValidation type="list" errorStyle="stop" allowBlank="1" sqref="H281" showErrorMessage="1">
      <formula1>Hidden_375074</formula1>
    </dataValidation>
    <dataValidation type="list" errorStyle="stop" allowBlank="1" sqref="L281" showErrorMessage="1">
      <formula1>Hidden_375070</formula1>
    </dataValidation>
    <dataValidation type="list" errorStyle="stop" allowBlank="1" sqref="S281" showErrorMessage="1">
      <formula1>Hidden_375075</formula1>
    </dataValidation>
    <dataValidation type="list" errorStyle="stop" allowBlank="1" sqref="Y281" showErrorMessage="1">
      <formula1>Hidden_375073</formula1>
    </dataValidation>
    <dataValidation type="list" errorStyle="stop" allowBlank="1" sqref="Z281" showErrorMessage="1">
      <formula1>Hidden_375071</formula1>
    </dataValidation>
    <dataValidation type="list" errorStyle="stop" allowBlank="1" sqref="AA281" showErrorMessage="1">
      <formula1>Hidden_375072</formula1>
    </dataValidation>
    <dataValidation type="list" errorStyle="stop" allowBlank="1" sqref="H282" showErrorMessage="1">
      <formula1>Hidden_375074</formula1>
    </dataValidation>
    <dataValidation type="list" errorStyle="stop" allowBlank="1" sqref="L282" showErrorMessage="1">
      <formula1>Hidden_375070</formula1>
    </dataValidation>
    <dataValidation type="list" errorStyle="stop" allowBlank="1" sqref="S282" showErrorMessage="1">
      <formula1>Hidden_375075</formula1>
    </dataValidation>
    <dataValidation type="list" errorStyle="stop" allowBlank="1" sqref="Y282" showErrorMessage="1">
      <formula1>Hidden_375073</formula1>
    </dataValidation>
    <dataValidation type="list" errorStyle="stop" allowBlank="1" sqref="Z282" showErrorMessage="1">
      <formula1>Hidden_375071</formula1>
    </dataValidation>
    <dataValidation type="list" errorStyle="stop" allowBlank="1" sqref="AA282" showErrorMessage="1">
      <formula1>Hidden_375072</formula1>
    </dataValidation>
    <dataValidation type="list" errorStyle="stop" allowBlank="1" sqref="H283" showErrorMessage="1">
      <formula1>Hidden_375074</formula1>
    </dataValidation>
    <dataValidation type="list" errorStyle="stop" allowBlank="1" sqref="L283" showErrorMessage="1">
      <formula1>Hidden_375070</formula1>
    </dataValidation>
    <dataValidation type="list" errorStyle="stop" allowBlank="1" sqref="S283" showErrorMessage="1">
      <formula1>Hidden_375075</formula1>
    </dataValidation>
    <dataValidation type="list" errorStyle="stop" allowBlank="1" sqref="Y283" showErrorMessage="1">
      <formula1>Hidden_375073</formula1>
    </dataValidation>
    <dataValidation type="list" errorStyle="stop" allowBlank="1" sqref="Z283" showErrorMessage="1">
      <formula1>Hidden_375071</formula1>
    </dataValidation>
    <dataValidation type="list" errorStyle="stop" allowBlank="1" sqref="AA283" showErrorMessage="1">
      <formula1>Hidden_375072</formula1>
    </dataValidation>
    <dataValidation type="list" errorStyle="stop" allowBlank="1" sqref="H284" showErrorMessage="1">
      <formula1>Hidden_375074</formula1>
    </dataValidation>
    <dataValidation type="list" errorStyle="stop" allowBlank="1" sqref="L284" showErrorMessage="1">
      <formula1>Hidden_375070</formula1>
    </dataValidation>
    <dataValidation type="list" errorStyle="stop" allowBlank="1" sqref="S284" showErrorMessage="1">
      <formula1>Hidden_375075</formula1>
    </dataValidation>
    <dataValidation type="list" errorStyle="stop" allowBlank="1" sqref="Y284" showErrorMessage="1">
      <formula1>Hidden_375073</formula1>
    </dataValidation>
    <dataValidation type="list" errorStyle="stop" allowBlank="1" sqref="Z284" showErrorMessage="1">
      <formula1>Hidden_375071</formula1>
    </dataValidation>
    <dataValidation type="list" errorStyle="stop" allowBlank="1" sqref="AA284" showErrorMessage="1">
      <formula1>Hidden_375072</formula1>
    </dataValidation>
    <dataValidation type="list" errorStyle="stop" allowBlank="1" sqref="H285" showErrorMessage="1">
      <formula1>Hidden_375074</formula1>
    </dataValidation>
    <dataValidation type="list" errorStyle="stop" allowBlank="1" sqref="L285" showErrorMessage="1">
      <formula1>Hidden_375070</formula1>
    </dataValidation>
    <dataValidation type="list" errorStyle="stop" allowBlank="1" sqref="S285" showErrorMessage="1">
      <formula1>Hidden_375075</formula1>
    </dataValidation>
    <dataValidation type="list" errorStyle="stop" allowBlank="1" sqref="Y285" showErrorMessage="1">
      <formula1>Hidden_375073</formula1>
    </dataValidation>
    <dataValidation type="list" errorStyle="stop" allowBlank="1" sqref="Z285" showErrorMessage="1">
      <formula1>Hidden_375071</formula1>
    </dataValidation>
    <dataValidation type="list" errorStyle="stop" allowBlank="1" sqref="AA285" showErrorMessage="1">
      <formula1>Hidden_375072</formula1>
    </dataValidation>
    <dataValidation type="list" errorStyle="stop" allowBlank="1" sqref="H286" showErrorMessage="1">
      <formula1>Hidden_375074</formula1>
    </dataValidation>
    <dataValidation type="list" errorStyle="stop" allowBlank="1" sqref="L286" showErrorMessage="1">
      <formula1>Hidden_375070</formula1>
    </dataValidation>
    <dataValidation type="list" errorStyle="stop" allowBlank="1" sqref="S286" showErrorMessage="1">
      <formula1>Hidden_375075</formula1>
    </dataValidation>
    <dataValidation type="list" errorStyle="stop" allowBlank="1" sqref="Y286" showErrorMessage="1">
      <formula1>Hidden_375073</formula1>
    </dataValidation>
    <dataValidation type="list" errorStyle="stop" allowBlank="1" sqref="Z286" showErrorMessage="1">
      <formula1>Hidden_375071</formula1>
    </dataValidation>
    <dataValidation type="list" errorStyle="stop" allowBlank="1" sqref="AA286" showErrorMessage="1">
      <formula1>Hidden_375072</formula1>
    </dataValidation>
    <dataValidation type="list" errorStyle="stop" allowBlank="1" sqref="H287" showErrorMessage="1">
      <formula1>Hidden_375074</formula1>
    </dataValidation>
    <dataValidation type="list" errorStyle="stop" allowBlank="1" sqref="L287" showErrorMessage="1">
      <formula1>Hidden_375070</formula1>
    </dataValidation>
    <dataValidation type="list" errorStyle="stop" allowBlank="1" sqref="S287" showErrorMessage="1">
      <formula1>Hidden_375075</formula1>
    </dataValidation>
    <dataValidation type="list" errorStyle="stop" allowBlank="1" sqref="Y287" showErrorMessage="1">
      <formula1>Hidden_375073</formula1>
    </dataValidation>
    <dataValidation type="list" errorStyle="stop" allowBlank="1" sqref="Z287" showErrorMessage="1">
      <formula1>Hidden_375071</formula1>
    </dataValidation>
    <dataValidation type="list" errorStyle="stop" allowBlank="1" sqref="AA287" showErrorMessage="1">
      <formula1>Hidden_375072</formula1>
    </dataValidation>
    <dataValidation type="list" errorStyle="stop" allowBlank="1" sqref="H288" showErrorMessage="1">
      <formula1>Hidden_375074</formula1>
    </dataValidation>
    <dataValidation type="list" errorStyle="stop" allowBlank="1" sqref="L288" showErrorMessage="1">
      <formula1>Hidden_375070</formula1>
    </dataValidation>
    <dataValidation type="list" errorStyle="stop" allowBlank="1" sqref="S288" showErrorMessage="1">
      <formula1>Hidden_375075</formula1>
    </dataValidation>
    <dataValidation type="list" errorStyle="stop" allowBlank="1" sqref="Y288" showErrorMessage="1">
      <formula1>Hidden_375073</formula1>
    </dataValidation>
    <dataValidation type="list" errorStyle="stop" allowBlank="1" sqref="Z288" showErrorMessage="1">
      <formula1>Hidden_375071</formula1>
    </dataValidation>
    <dataValidation type="list" errorStyle="stop" allowBlank="1" sqref="AA288" showErrorMessage="1">
      <formula1>Hidden_375072</formula1>
    </dataValidation>
    <dataValidation type="list" errorStyle="stop" allowBlank="1" sqref="H289" showErrorMessage="1">
      <formula1>Hidden_375074</formula1>
    </dataValidation>
    <dataValidation type="list" errorStyle="stop" allowBlank="1" sqref="L289" showErrorMessage="1">
      <formula1>Hidden_375070</formula1>
    </dataValidation>
    <dataValidation type="list" errorStyle="stop" allowBlank="1" sqref="S289" showErrorMessage="1">
      <formula1>Hidden_375075</formula1>
    </dataValidation>
    <dataValidation type="list" errorStyle="stop" allowBlank="1" sqref="Y289" showErrorMessage="1">
      <formula1>Hidden_375073</formula1>
    </dataValidation>
    <dataValidation type="list" errorStyle="stop" allowBlank="1" sqref="Z289" showErrorMessage="1">
      <formula1>Hidden_375071</formula1>
    </dataValidation>
    <dataValidation type="list" errorStyle="stop" allowBlank="1" sqref="AA289" showErrorMessage="1">
      <formula1>Hidden_375072</formula1>
    </dataValidation>
    <dataValidation type="list" errorStyle="stop" allowBlank="1" sqref="H290" showErrorMessage="1">
      <formula1>Hidden_375074</formula1>
    </dataValidation>
    <dataValidation type="list" errorStyle="stop" allowBlank="1" sqref="L290" showErrorMessage="1">
      <formula1>Hidden_375070</formula1>
    </dataValidation>
    <dataValidation type="list" errorStyle="stop" allowBlank="1" sqref="S290" showErrorMessage="1">
      <formula1>Hidden_375075</formula1>
    </dataValidation>
    <dataValidation type="list" errorStyle="stop" allowBlank="1" sqref="Y290" showErrorMessage="1">
      <formula1>Hidden_375073</formula1>
    </dataValidation>
    <dataValidation type="list" errorStyle="stop" allowBlank="1" sqref="Z290" showErrorMessage="1">
      <formula1>Hidden_375071</formula1>
    </dataValidation>
    <dataValidation type="list" errorStyle="stop" allowBlank="1" sqref="AA290" showErrorMessage="1">
      <formula1>Hidden_375072</formula1>
    </dataValidation>
    <dataValidation type="list" errorStyle="stop" allowBlank="1" sqref="H291" showErrorMessage="1">
      <formula1>Hidden_375074</formula1>
    </dataValidation>
    <dataValidation type="list" errorStyle="stop" allowBlank="1" sqref="L291" showErrorMessage="1">
      <formula1>Hidden_375070</formula1>
    </dataValidation>
    <dataValidation type="list" errorStyle="stop" allowBlank="1" sqref="S291" showErrorMessage="1">
      <formula1>Hidden_375075</formula1>
    </dataValidation>
    <dataValidation type="list" errorStyle="stop" allowBlank="1" sqref="Y291" showErrorMessage="1">
      <formula1>Hidden_375073</formula1>
    </dataValidation>
    <dataValidation type="list" errorStyle="stop" allowBlank="1" sqref="Z291" showErrorMessage="1">
      <formula1>Hidden_375071</formula1>
    </dataValidation>
    <dataValidation type="list" errorStyle="stop" allowBlank="1" sqref="AA291" showErrorMessage="1">
      <formula1>Hidden_375072</formula1>
    </dataValidation>
    <dataValidation type="list" errorStyle="stop" allowBlank="1" sqref="H292" showErrorMessage="1">
      <formula1>Hidden_375074</formula1>
    </dataValidation>
    <dataValidation type="list" errorStyle="stop" allowBlank="1" sqref="L292" showErrorMessage="1">
      <formula1>Hidden_375070</formula1>
    </dataValidation>
    <dataValidation type="list" errorStyle="stop" allowBlank="1" sqref="S292" showErrorMessage="1">
      <formula1>Hidden_375075</formula1>
    </dataValidation>
    <dataValidation type="list" errorStyle="stop" allowBlank="1" sqref="Y292" showErrorMessage="1">
      <formula1>Hidden_375073</formula1>
    </dataValidation>
    <dataValidation type="list" errorStyle="stop" allowBlank="1" sqref="Z292" showErrorMessage="1">
      <formula1>Hidden_375071</formula1>
    </dataValidation>
    <dataValidation type="list" errorStyle="stop" allowBlank="1" sqref="AA292" showErrorMessage="1">
      <formula1>Hidden_375072</formula1>
    </dataValidation>
    <dataValidation type="list" errorStyle="stop" allowBlank="1" sqref="H293" showErrorMessage="1">
      <formula1>Hidden_375074</formula1>
    </dataValidation>
    <dataValidation type="list" errorStyle="stop" allowBlank="1" sqref="L293" showErrorMessage="1">
      <formula1>Hidden_375070</formula1>
    </dataValidation>
    <dataValidation type="list" errorStyle="stop" allowBlank="1" sqref="S293" showErrorMessage="1">
      <formula1>Hidden_375075</formula1>
    </dataValidation>
    <dataValidation type="list" errorStyle="stop" allowBlank="1" sqref="Y293" showErrorMessage="1">
      <formula1>Hidden_375073</formula1>
    </dataValidation>
    <dataValidation type="list" errorStyle="stop" allowBlank="1" sqref="Z293" showErrorMessage="1">
      <formula1>Hidden_375071</formula1>
    </dataValidation>
    <dataValidation type="list" errorStyle="stop" allowBlank="1" sqref="AA293" showErrorMessage="1">
      <formula1>Hidden_375072</formula1>
    </dataValidation>
    <dataValidation type="list" errorStyle="stop" allowBlank="1" sqref="H294" showErrorMessage="1">
      <formula1>Hidden_375074</formula1>
    </dataValidation>
    <dataValidation type="list" errorStyle="stop" allowBlank="1" sqref="L294" showErrorMessage="1">
      <formula1>Hidden_375070</formula1>
    </dataValidation>
    <dataValidation type="list" errorStyle="stop" allowBlank="1" sqref="S294" showErrorMessage="1">
      <formula1>Hidden_375075</formula1>
    </dataValidation>
    <dataValidation type="list" errorStyle="stop" allowBlank="1" sqref="Y294" showErrorMessage="1">
      <formula1>Hidden_375073</formula1>
    </dataValidation>
    <dataValidation type="list" errorStyle="stop" allowBlank="1" sqref="Z294" showErrorMessage="1">
      <formula1>Hidden_375071</formula1>
    </dataValidation>
    <dataValidation type="list" errorStyle="stop" allowBlank="1" sqref="AA294" showErrorMessage="1">
      <formula1>Hidden_375072</formula1>
    </dataValidation>
    <dataValidation type="list" errorStyle="stop" allowBlank="1" sqref="H295" showErrorMessage="1">
      <formula1>Hidden_375074</formula1>
    </dataValidation>
    <dataValidation type="list" errorStyle="stop" allowBlank="1" sqref="L295" showErrorMessage="1">
      <formula1>Hidden_375070</formula1>
    </dataValidation>
    <dataValidation type="list" errorStyle="stop" allowBlank="1" sqref="S295" showErrorMessage="1">
      <formula1>Hidden_375075</formula1>
    </dataValidation>
    <dataValidation type="list" errorStyle="stop" allowBlank="1" sqref="Y295" showErrorMessage="1">
      <formula1>Hidden_375073</formula1>
    </dataValidation>
    <dataValidation type="list" errorStyle="stop" allowBlank="1" sqref="Z295" showErrorMessage="1">
      <formula1>Hidden_375071</formula1>
    </dataValidation>
    <dataValidation type="list" errorStyle="stop" allowBlank="1" sqref="AA295" showErrorMessage="1">
      <formula1>Hidden_375072</formula1>
    </dataValidation>
    <dataValidation type="list" errorStyle="stop" allowBlank="1" sqref="H296" showErrorMessage="1">
      <formula1>Hidden_375074</formula1>
    </dataValidation>
    <dataValidation type="list" errorStyle="stop" allowBlank="1" sqref="L296" showErrorMessage="1">
      <formula1>Hidden_375070</formula1>
    </dataValidation>
    <dataValidation type="list" errorStyle="stop" allowBlank="1" sqref="S296" showErrorMessage="1">
      <formula1>Hidden_375075</formula1>
    </dataValidation>
    <dataValidation type="list" errorStyle="stop" allowBlank="1" sqref="Y296" showErrorMessage="1">
      <formula1>Hidden_375073</formula1>
    </dataValidation>
    <dataValidation type="list" errorStyle="stop" allowBlank="1" sqref="Z296" showErrorMessage="1">
      <formula1>Hidden_375071</formula1>
    </dataValidation>
    <dataValidation type="list" errorStyle="stop" allowBlank="1" sqref="AA296" showErrorMessage="1">
      <formula1>Hidden_375072</formula1>
    </dataValidation>
    <dataValidation type="list" errorStyle="stop" allowBlank="1" sqref="H297" showErrorMessage="1">
      <formula1>Hidden_375074</formula1>
    </dataValidation>
    <dataValidation type="list" errorStyle="stop" allowBlank="1" sqref="L297" showErrorMessage="1">
      <formula1>Hidden_375070</formula1>
    </dataValidation>
    <dataValidation type="list" errorStyle="stop" allowBlank="1" sqref="S297" showErrorMessage="1">
      <formula1>Hidden_375075</formula1>
    </dataValidation>
    <dataValidation type="list" errorStyle="stop" allowBlank="1" sqref="Y297" showErrorMessage="1">
      <formula1>Hidden_375073</formula1>
    </dataValidation>
    <dataValidation type="list" errorStyle="stop" allowBlank="1" sqref="Z297" showErrorMessage="1">
      <formula1>Hidden_375071</formula1>
    </dataValidation>
    <dataValidation type="list" errorStyle="stop" allowBlank="1" sqref="AA297" showErrorMessage="1">
      <formula1>Hidden_375072</formula1>
    </dataValidation>
    <dataValidation type="list" errorStyle="stop" allowBlank="1" sqref="H298" showErrorMessage="1">
      <formula1>Hidden_375074</formula1>
    </dataValidation>
    <dataValidation type="list" errorStyle="stop" allowBlank="1" sqref="L298" showErrorMessage="1">
      <formula1>Hidden_375070</formula1>
    </dataValidation>
    <dataValidation type="list" errorStyle="stop" allowBlank="1" sqref="S298" showErrorMessage="1">
      <formula1>Hidden_375075</formula1>
    </dataValidation>
    <dataValidation type="list" errorStyle="stop" allowBlank="1" sqref="Y298" showErrorMessage="1">
      <formula1>Hidden_375073</formula1>
    </dataValidation>
    <dataValidation type="list" errorStyle="stop" allowBlank="1" sqref="Z298" showErrorMessage="1">
      <formula1>Hidden_375071</formula1>
    </dataValidation>
    <dataValidation type="list" errorStyle="stop" allowBlank="1" sqref="AA298" showErrorMessage="1">
      <formula1>Hidden_375072</formula1>
    </dataValidation>
    <dataValidation type="list" errorStyle="stop" allowBlank="1" sqref="H299" showErrorMessage="1">
      <formula1>Hidden_375074</formula1>
    </dataValidation>
    <dataValidation type="list" errorStyle="stop" allowBlank="1" sqref="L299" showErrorMessage="1">
      <formula1>Hidden_375070</formula1>
    </dataValidation>
    <dataValidation type="list" errorStyle="stop" allowBlank="1" sqref="S299" showErrorMessage="1">
      <formula1>Hidden_375075</formula1>
    </dataValidation>
    <dataValidation type="list" errorStyle="stop" allowBlank="1" sqref="Y299" showErrorMessage="1">
      <formula1>Hidden_375073</formula1>
    </dataValidation>
    <dataValidation type="list" errorStyle="stop" allowBlank="1" sqref="Z299" showErrorMessage="1">
      <formula1>Hidden_375071</formula1>
    </dataValidation>
    <dataValidation type="list" errorStyle="stop" allowBlank="1" sqref="AA299" showErrorMessage="1">
      <formula1>Hidden_375072</formula1>
    </dataValidation>
    <dataValidation type="list" errorStyle="stop" allowBlank="1" sqref="H300" showErrorMessage="1">
      <formula1>Hidden_375074</formula1>
    </dataValidation>
    <dataValidation type="list" errorStyle="stop" allowBlank="1" sqref="L300" showErrorMessage="1">
      <formula1>Hidden_375070</formula1>
    </dataValidation>
    <dataValidation type="list" errorStyle="stop" allowBlank="1" sqref="S300" showErrorMessage="1">
      <formula1>Hidden_375075</formula1>
    </dataValidation>
    <dataValidation type="list" errorStyle="stop" allowBlank="1" sqref="Y300" showErrorMessage="1">
      <formula1>Hidden_375073</formula1>
    </dataValidation>
    <dataValidation type="list" errorStyle="stop" allowBlank="1" sqref="Z300" showErrorMessage="1">
      <formula1>Hidden_375071</formula1>
    </dataValidation>
    <dataValidation type="list" errorStyle="stop" allowBlank="1" sqref="AA300" showErrorMessage="1">
      <formula1>Hidden_375072</formula1>
    </dataValidation>
    <dataValidation type="list" errorStyle="stop" allowBlank="1" sqref="H301" showErrorMessage="1">
      <formula1>Hidden_375074</formula1>
    </dataValidation>
    <dataValidation type="list" errorStyle="stop" allowBlank="1" sqref="L301" showErrorMessage="1">
      <formula1>Hidden_375070</formula1>
    </dataValidation>
    <dataValidation type="list" errorStyle="stop" allowBlank="1" sqref="S301" showErrorMessage="1">
      <formula1>Hidden_375075</formula1>
    </dataValidation>
    <dataValidation type="list" errorStyle="stop" allowBlank="1" sqref="Y301" showErrorMessage="1">
      <formula1>Hidden_375073</formula1>
    </dataValidation>
    <dataValidation type="list" errorStyle="stop" allowBlank="1" sqref="Z301" showErrorMessage="1">
      <formula1>Hidden_375071</formula1>
    </dataValidation>
    <dataValidation type="list" errorStyle="stop" allowBlank="1" sqref="AA301" showErrorMessage="1">
      <formula1>Hidden_375072</formula1>
    </dataValidation>
    <dataValidation type="list" errorStyle="stop" allowBlank="1" sqref="H302" showErrorMessage="1">
      <formula1>Hidden_375074</formula1>
    </dataValidation>
    <dataValidation type="list" errorStyle="stop" allowBlank="1" sqref="L302" showErrorMessage="1">
      <formula1>Hidden_375070</formula1>
    </dataValidation>
    <dataValidation type="list" errorStyle="stop" allowBlank="1" sqref="S302" showErrorMessage="1">
      <formula1>Hidden_375075</formula1>
    </dataValidation>
    <dataValidation type="list" errorStyle="stop" allowBlank="1" sqref="Y302" showErrorMessage="1">
      <formula1>Hidden_375073</formula1>
    </dataValidation>
    <dataValidation type="list" errorStyle="stop" allowBlank="1" sqref="Z302" showErrorMessage="1">
      <formula1>Hidden_375071</formula1>
    </dataValidation>
    <dataValidation type="list" errorStyle="stop" allowBlank="1" sqref="AA302" showErrorMessage="1">
      <formula1>Hidden_375072</formula1>
    </dataValidation>
    <dataValidation type="list" errorStyle="stop" allowBlank="1" sqref="H303" showErrorMessage="1">
      <formula1>Hidden_375074</formula1>
    </dataValidation>
    <dataValidation type="list" errorStyle="stop" allowBlank="1" sqref="L303" showErrorMessage="1">
      <formula1>Hidden_375070</formula1>
    </dataValidation>
    <dataValidation type="list" errorStyle="stop" allowBlank="1" sqref="S303" showErrorMessage="1">
      <formula1>Hidden_375075</formula1>
    </dataValidation>
    <dataValidation type="list" errorStyle="stop" allowBlank="1" sqref="Y303" showErrorMessage="1">
      <formula1>Hidden_375073</formula1>
    </dataValidation>
    <dataValidation type="list" errorStyle="stop" allowBlank="1" sqref="Z303" showErrorMessage="1">
      <formula1>Hidden_375071</formula1>
    </dataValidation>
    <dataValidation type="list" errorStyle="stop" allowBlank="1" sqref="AA303" showErrorMessage="1">
      <formula1>Hidden_375072</formula1>
    </dataValidation>
    <dataValidation type="list" errorStyle="stop" allowBlank="1" sqref="H304" showErrorMessage="1">
      <formula1>Hidden_375074</formula1>
    </dataValidation>
    <dataValidation type="list" errorStyle="stop" allowBlank="1" sqref="L304" showErrorMessage="1">
      <formula1>Hidden_375070</formula1>
    </dataValidation>
    <dataValidation type="list" errorStyle="stop" allowBlank="1" sqref="S304" showErrorMessage="1">
      <formula1>Hidden_375075</formula1>
    </dataValidation>
    <dataValidation type="list" errorStyle="stop" allowBlank="1" sqref="Y304" showErrorMessage="1">
      <formula1>Hidden_375073</formula1>
    </dataValidation>
    <dataValidation type="list" errorStyle="stop" allowBlank="1" sqref="Z304" showErrorMessage="1">
      <formula1>Hidden_375071</formula1>
    </dataValidation>
    <dataValidation type="list" errorStyle="stop" allowBlank="1" sqref="AA304" showErrorMessage="1">
      <formula1>Hidden_375072</formula1>
    </dataValidation>
    <dataValidation type="list" errorStyle="stop" allowBlank="1" sqref="H305" showErrorMessage="1">
      <formula1>Hidden_375074</formula1>
    </dataValidation>
    <dataValidation type="list" errorStyle="stop" allowBlank="1" sqref="L305" showErrorMessage="1">
      <formula1>Hidden_375070</formula1>
    </dataValidation>
    <dataValidation type="list" errorStyle="stop" allowBlank="1" sqref="S305" showErrorMessage="1">
      <formula1>Hidden_375075</formula1>
    </dataValidation>
    <dataValidation type="list" errorStyle="stop" allowBlank="1" sqref="Y305" showErrorMessage="1">
      <formula1>Hidden_375073</formula1>
    </dataValidation>
    <dataValidation type="list" errorStyle="stop" allowBlank="1" sqref="Z305" showErrorMessage="1">
      <formula1>Hidden_375071</formula1>
    </dataValidation>
    <dataValidation type="list" errorStyle="stop" allowBlank="1" sqref="AA305" showErrorMessage="1">
      <formula1>Hidden_375072</formula1>
    </dataValidation>
    <dataValidation type="list" errorStyle="stop" allowBlank="1" sqref="H306" showErrorMessage="1">
      <formula1>Hidden_375074</formula1>
    </dataValidation>
    <dataValidation type="list" errorStyle="stop" allowBlank="1" sqref="L306" showErrorMessage="1">
      <formula1>Hidden_375070</formula1>
    </dataValidation>
    <dataValidation type="list" errorStyle="stop" allowBlank="1" sqref="S306" showErrorMessage="1">
      <formula1>Hidden_375075</formula1>
    </dataValidation>
    <dataValidation type="list" errorStyle="stop" allowBlank="1" sqref="Y306" showErrorMessage="1">
      <formula1>Hidden_375073</formula1>
    </dataValidation>
    <dataValidation type="list" errorStyle="stop" allowBlank="1" sqref="Z306" showErrorMessage="1">
      <formula1>Hidden_375071</formula1>
    </dataValidation>
    <dataValidation type="list" errorStyle="stop" allowBlank="1" sqref="AA306" showErrorMessage="1">
      <formula1>Hidden_375072</formula1>
    </dataValidation>
    <dataValidation type="list" errorStyle="stop" allowBlank="1" sqref="H307" showErrorMessage="1">
      <formula1>Hidden_375074</formula1>
    </dataValidation>
    <dataValidation type="list" errorStyle="stop" allowBlank="1" sqref="L307" showErrorMessage="1">
      <formula1>Hidden_375070</formula1>
    </dataValidation>
    <dataValidation type="list" errorStyle="stop" allowBlank="1" sqref="S307" showErrorMessage="1">
      <formula1>Hidden_375075</formula1>
    </dataValidation>
    <dataValidation type="list" errorStyle="stop" allowBlank="1" sqref="Y307" showErrorMessage="1">
      <formula1>Hidden_375073</formula1>
    </dataValidation>
    <dataValidation type="list" errorStyle="stop" allowBlank="1" sqref="Z307" showErrorMessage="1">
      <formula1>Hidden_375071</formula1>
    </dataValidation>
    <dataValidation type="list" errorStyle="stop" allowBlank="1" sqref="AA307" showErrorMessage="1">
      <formula1>Hidden_375072</formula1>
    </dataValidation>
    <dataValidation type="list" errorStyle="stop" allowBlank="1" sqref="H308" showErrorMessage="1">
      <formula1>Hidden_375074</formula1>
    </dataValidation>
    <dataValidation type="list" errorStyle="stop" allowBlank="1" sqref="L308" showErrorMessage="1">
      <formula1>Hidden_375070</formula1>
    </dataValidation>
    <dataValidation type="list" errorStyle="stop" allowBlank="1" sqref="S308" showErrorMessage="1">
      <formula1>Hidden_375075</formula1>
    </dataValidation>
    <dataValidation type="list" errorStyle="stop" allowBlank="1" sqref="Y308" showErrorMessage="1">
      <formula1>Hidden_375073</formula1>
    </dataValidation>
    <dataValidation type="list" errorStyle="stop" allowBlank="1" sqref="Z308" showErrorMessage="1">
      <formula1>Hidden_375071</formula1>
    </dataValidation>
    <dataValidation type="list" errorStyle="stop" allowBlank="1" sqref="AA308" showErrorMessage="1">
      <formula1>Hidden_375072</formula1>
    </dataValidation>
    <dataValidation type="list" errorStyle="stop" allowBlank="1" sqref="H309" showErrorMessage="1">
      <formula1>Hidden_375074</formula1>
    </dataValidation>
    <dataValidation type="list" errorStyle="stop" allowBlank="1" sqref="L309" showErrorMessage="1">
      <formula1>Hidden_375070</formula1>
    </dataValidation>
    <dataValidation type="list" errorStyle="stop" allowBlank="1" sqref="S309" showErrorMessage="1">
      <formula1>Hidden_375075</formula1>
    </dataValidation>
    <dataValidation type="list" errorStyle="stop" allowBlank="1" sqref="Y309" showErrorMessage="1">
      <formula1>Hidden_375073</formula1>
    </dataValidation>
    <dataValidation type="list" errorStyle="stop" allowBlank="1" sqref="Z309" showErrorMessage="1">
      <formula1>Hidden_375071</formula1>
    </dataValidation>
    <dataValidation type="list" errorStyle="stop" allowBlank="1" sqref="AA309" showErrorMessage="1">
      <formula1>Hidden_375072</formula1>
    </dataValidation>
    <dataValidation type="list" errorStyle="stop" allowBlank="1" sqref="H310" showErrorMessage="1">
      <formula1>Hidden_375074</formula1>
    </dataValidation>
    <dataValidation type="list" errorStyle="stop" allowBlank="1" sqref="L310" showErrorMessage="1">
      <formula1>Hidden_375070</formula1>
    </dataValidation>
    <dataValidation type="list" errorStyle="stop" allowBlank="1" sqref="S310" showErrorMessage="1">
      <formula1>Hidden_375075</formula1>
    </dataValidation>
    <dataValidation type="list" errorStyle="stop" allowBlank="1" sqref="Y310" showErrorMessage="1">
      <formula1>Hidden_375073</formula1>
    </dataValidation>
    <dataValidation type="list" errorStyle="stop" allowBlank="1" sqref="Z310" showErrorMessage="1">
      <formula1>Hidden_375071</formula1>
    </dataValidation>
    <dataValidation type="list" errorStyle="stop" allowBlank="1" sqref="AA310" showErrorMessage="1">
      <formula1>Hidden_375072</formula1>
    </dataValidation>
    <dataValidation type="list" errorStyle="stop" allowBlank="1" sqref="H311" showErrorMessage="1">
      <formula1>Hidden_375074</formula1>
    </dataValidation>
    <dataValidation type="list" errorStyle="stop" allowBlank="1" sqref="L311" showErrorMessage="1">
      <formula1>Hidden_375070</formula1>
    </dataValidation>
    <dataValidation type="list" errorStyle="stop" allowBlank="1" sqref="S311" showErrorMessage="1">
      <formula1>Hidden_375075</formula1>
    </dataValidation>
    <dataValidation type="list" errorStyle="stop" allowBlank="1" sqref="Y311" showErrorMessage="1">
      <formula1>Hidden_375073</formula1>
    </dataValidation>
    <dataValidation type="list" errorStyle="stop" allowBlank="1" sqref="Z311" showErrorMessage="1">
      <formula1>Hidden_375071</formula1>
    </dataValidation>
    <dataValidation type="list" errorStyle="stop" allowBlank="1" sqref="AA311" showErrorMessage="1">
      <formula1>Hidden_375072</formula1>
    </dataValidation>
    <dataValidation type="list" errorStyle="stop" allowBlank="1" sqref="H312" showErrorMessage="1">
      <formula1>Hidden_375074</formula1>
    </dataValidation>
    <dataValidation type="list" errorStyle="stop" allowBlank="1" sqref="L312" showErrorMessage="1">
      <formula1>Hidden_375070</formula1>
    </dataValidation>
    <dataValidation type="list" errorStyle="stop" allowBlank="1" sqref="S312" showErrorMessage="1">
      <formula1>Hidden_375075</formula1>
    </dataValidation>
    <dataValidation type="list" errorStyle="stop" allowBlank="1" sqref="Y312" showErrorMessage="1">
      <formula1>Hidden_375073</formula1>
    </dataValidation>
    <dataValidation type="list" errorStyle="stop" allowBlank="1" sqref="Z312" showErrorMessage="1">
      <formula1>Hidden_375071</formula1>
    </dataValidation>
    <dataValidation type="list" errorStyle="stop" allowBlank="1" sqref="AA312" showErrorMessage="1">
      <formula1>Hidden_375072</formula1>
    </dataValidation>
    <dataValidation type="list" errorStyle="stop" allowBlank="1" sqref="H313" showErrorMessage="1">
      <formula1>Hidden_375074</formula1>
    </dataValidation>
    <dataValidation type="list" errorStyle="stop" allowBlank="1" sqref="L313" showErrorMessage="1">
      <formula1>Hidden_375070</formula1>
    </dataValidation>
    <dataValidation type="list" errorStyle="stop" allowBlank="1" sqref="S313" showErrorMessage="1">
      <formula1>Hidden_375075</formula1>
    </dataValidation>
    <dataValidation type="list" errorStyle="stop" allowBlank="1" sqref="Y313" showErrorMessage="1">
      <formula1>Hidden_375073</formula1>
    </dataValidation>
    <dataValidation type="list" errorStyle="stop" allowBlank="1" sqref="Z313" showErrorMessage="1">
      <formula1>Hidden_375071</formula1>
    </dataValidation>
    <dataValidation type="list" errorStyle="stop" allowBlank="1" sqref="AA313" showErrorMessage="1">
      <formula1>Hidden_375072</formula1>
    </dataValidation>
    <dataValidation type="list" errorStyle="stop" allowBlank="1" sqref="H314" showErrorMessage="1">
      <formula1>Hidden_375074</formula1>
    </dataValidation>
    <dataValidation type="list" errorStyle="stop" allowBlank="1" sqref="L314" showErrorMessage="1">
      <formula1>Hidden_375070</formula1>
    </dataValidation>
    <dataValidation type="list" errorStyle="stop" allowBlank="1" sqref="S314" showErrorMessage="1">
      <formula1>Hidden_375075</formula1>
    </dataValidation>
    <dataValidation type="list" errorStyle="stop" allowBlank="1" sqref="Y314" showErrorMessage="1">
      <formula1>Hidden_375073</formula1>
    </dataValidation>
    <dataValidation type="list" errorStyle="stop" allowBlank="1" sqref="Z314" showErrorMessage="1">
      <formula1>Hidden_375071</formula1>
    </dataValidation>
    <dataValidation type="list" errorStyle="stop" allowBlank="1" sqref="AA314" showErrorMessage="1">
      <formula1>Hidden_375072</formula1>
    </dataValidation>
    <dataValidation type="list" errorStyle="stop" allowBlank="1" sqref="H315" showErrorMessage="1">
      <formula1>Hidden_375074</formula1>
    </dataValidation>
    <dataValidation type="list" errorStyle="stop" allowBlank="1" sqref="L315" showErrorMessage="1">
      <formula1>Hidden_375070</formula1>
    </dataValidation>
    <dataValidation type="list" errorStyle="stop" allowBlank="1" sqref="S315" showErrorMessage="1">
      <formula1>Hidden_375075</formula1>
    </dataValidation>
    <dataValidation type="list" errorStyle="stop" allowBlank="1" sqref="Y315" showErrorMessage="1">
      <formula1>Hidden_375073</formula1>
    </dataValidation>
    <dataValidation type="list" errorStyle="stop" allowBlank="1" sqref="Z315" showErrorMessage="1">
      <formula1>Hidden_375071</formula1>
    </dataValidation>
    <dataValidation type="list" errorStyle="stop" allowBlank="1" sqref="AA315" showErrorMessage="1">
      <formula1>Hidden_375072</formula1>
    </dataValidation>
    <dataValidation type="list" errorStyle="stop" allowBlank="1" sqref="H316" showErrorMessage="1">
      <formula1>Hidden_375074</formula1>
    </dataValidation>
    <dataValidation type="list" errorStyle="stop" allowBlank="1" sqref="L316" showErrorMessage="1">
      <formula1>Hidden_375070</formula1>
    </dataValidation>
    <dataValidation type="list" errorStyle="stop" allowBlank="1" sqref="S316" showErrorMessage="1">
      <formula1>Hidden_375075</formula1>
    </dataValidation>
    <dataValidation type="list" errorStyle="stop" allowBlank="1" sqref="Y316" showErrorMessage="1">
      <formula1>Hidden_375073</formula1>
    </dataValidation>
    <dataValidation type="list" errorStyle="stop" allowBlank="1" sqref="Z316" showErrorMessage="1">
      <formula1>Hidden_375071</formula1>
    </dataValidation>
    <dataValidation type="list" errorStyle="stop" allowBlank="1" sqref="AA316" showErrorMessage="1">
      <formula1>Hidden_375072</formula1>
    </dataValidation>
    <dataValidation type="list" errorStyle="stop" allowBlank="1" sqref="H317" showErrorMessage="1">
      <formula1>Hidden_375074</formula1>
    </dataValidation>
    <dataValidation type="list" errorStyle="stop" allowBlank="1" sqref="L317" showErrorMessage="1">
      <formula1>Hidden_375070</formula1>
    </dataValidation>
    <dataValidation type="list" errorStyle="stop" allowBlank="1" sqref="S317" showErrorMessage="1">
      <formula1>Hidden_375075</formula1>
    </dataValidation>
    <dataValidation type="list" errorStyle="stop" allowBlank="1" sqref="Y317" showErrorMessage="1">
      <formula1>Hidden_375073</formula1>
    </dataValidation>
    <dataValidation type="list" errorStyle="stop" allowBlank="1" sqref="Z317" showErrorMessage="1">
      <formula1>Hidden_375071</formula1>
    </dataValidation>
    <dataValidation type="list" errorStyle="stop" allowBlank="1" sqref="AA317" showErrorMessage="1">
      <formula1>Hidden_375072</formula1>
    </dataValidation>
    <dataValidation type="list" errorStyle="stop" allowBlank="1" sqref="H318" showErrorMessage="1">
      <formula1>Hidden_375074</formula1>
    </dataValidation>
    <dataValidation type="list" errorStyle="stop" allowBlank="1" sqref="L318" showErrorMessage="1">
      <formula1>Hidden_375070</formula1>
    </dataValidation>
    <dataValidation type="list" errorStyle="stop" allowBlank="1" sqref="S318" showErrorMessage="1">
      <formula1>Hidden_375075</formula1>
    </dataValidation>
    <dataValidation type="list" errorStyle="stop" allowBlank="1" sqref="Y318" showErrorMessage="1">
      <formula1>Hidden_375073</formula1>
    </dataValidation>
    <dataValidation type="list" errorStyle="stop" allowBlank="1" sqref="Z318" showErrorMessage="1">
      <formula1>Hidden_375071</formula1>
    </dataValidation>
    <dataValidation type="list" errorStyle="stop" allowBlank="1" sqref="AA318" showErrorMessage="1">
      <formula1>Hidden_375072</formula1>
    </dataValidation>
    <dataValidation type="list" errorStyle="stop" allowBlank="1" sqref="H319" showErrorMessage="1">
      <formula1>Hidden_375074</formula1>
    </dataValidation>
    <dataValidation type="list" errorStyle="stop" allowBlank="1" sqref="L319" showErrorMessage="1">
      <formula1>Hidden_375070</formula1>
    </dataValidation>
    <dataValidation type="list" errorStyle="stop" allowBlank="1" sqref="S319" showErrorMessage="1">
      <formula1>Hidden_375075</formula1>
    </dataValidation>
    <dataValidation type="list" errorStyle="stop" allowBlank="1" sqref="Y319" showErrorMessage="1">
      <formula1>Hidden_375073</formula1>
    </dataValidation>
    <dataValidation type="list" errorStyle="stop" allowBlank="1" sqref="Z319" showErrorMessage="1">
      <formula1>Hidden_375071</formula1>
    </dataValidation>
    <dataValidation type="list" errorStyle="stop" allowBlank="1" sqref="AA319" showErrorMessage="1">
      <formula1>Hidden_375072</formula1>
    </dataValidation>
    <dataValidation type="list" errorStyle="stop" allowBlank="1" sqref="H320" showErrorMessage="1">
      <formula1>Hidden_375074</formula1>
    </dataValidation>
    <dataValidation type="list" errorStyle="stop" allowBlank="1" sqref="L320" showErrorMessage="1">
      <formula1>Hidden_375070</formula1>
    </dataValidation>
    <dataValidation type="list" errorStyle="stop" allowBlank="1" sqref="S320" showErrorMessage="1">
      <formula1>Hidden_375075</formula1>
    </dataValidation>
    <dataValidation type="list" errorStyle="stop" allowBlank="1" sqref="Y320" showErrorMessage="1">
      <formula1>Hidden_375073</formula1>
    </dataValidation>
    <dataValidation type="list" errorStyle="stop" allowBlank="1" sqref="Z320" showErrorMessage="1">
      <formula1>Hidden_375071</formula1>
    </dataValidation>
    <dataValidation type="list" errorStyle="stop" allowBlank="1" sqref="AA320" showErrorMessage="1">
      <formula1>Hidden_375072</formula1>
    </dataValidation>
    <dataValidation type="list" errorStyle="stop" allowBlank="1" sqref="H321" showErrorMessage="1">
      <formula1>Hidden_375074</formula1>
    </dataValidation>
    <dataValidation type="list" errorStyle="stop" allowBlank="1" sqref="L321" showErrorMessage="1">
      <formula1>Hidden_375070</formula1>
    </dataValidation>
    <dataValidation type="list" errorStyle="stop" allowBlank="1" sqref="S321" showErrorMessage="1">
      <formula1>Hidden_375075</formula1>
    </dataValidation>
    <dataValidation type="list" errorStyle="stop" allowBlank="1" sqref="Y321" showErrorMessage="1">
      <formula1>Hidden_375073</formula1>
    </dataValidation>
    <dataValidation type="list" errorStyle="stop" allowBlank="1" sqref="Z321" showErrorMessage="1">
      <formula1>Hidden_375071</formula1>
    </dataValidation>
    <dataValidation type="list" errorStyle="stop" allowBlank="1" sqref="AA321" showErrorMessage="1">
      <formula1>Hidden_375072</formula1>
    </dataValidation>
    <dataValidation type="list" errorStyle="stop" allowBlank="1" sqref="H322" showErrorMessage="1">
      <formula1>Hidden_375074</formula1>
    </dataValidation>
    <dataValidation type="list" errorStyle="stop" allowBlank="1" sqref="L322" showErrorMessage="1">
      <formula1>Hidden_375070</formula1>
    </dataValidation>
    <dataValidation type="list" errorStyle="stop" allowBlank="1" sqref="S322" showErrorMessage="1">
      <formula1>Hidden_375075</formula1>
    </dataValidation>
    <dataValidation type="list" errorStyle="stop" allowBlank="1" sqref="Y322" showErrorMessage="1">
      <formula1>Hidden_375073</formula1>
    </dataValidation>
    <dataValidation type="list" errorStyle="stop" allowBlank="1" sqref="Z322" showErrorMessage="1">
      <formula1>Hidden_375071</formula1>
    </dataValidation>
    <dataValidation type="list" errorStyle="stop" allowBlank="1" sqref="AA322" showErrorMessage="1">
      <formula1>Hidden_375072</formula1>
    </dataValidation>
    <dataValidation type="list" errorStyle="stop" allowBlank="1" sqref="H323" showErrorMessage="1">
      <formula1>Hidden_375074</formula1>
    </dataValidation>
    <dataValidation type="list" errorStyle="stop" allowBlank="1" sqref="L323" showErrorMessage="1">
      <formula1>Hidden_375070</formula1>
    </dataValidation>
    <dataValidation type="list" errorStyle="stop" allowBlank="1" sqref="S323" showErrorMessage="1">
      <formula1>Hidden_375075</formula1>
    </dataValidation>
    <dataValidation type="list" errorStyle="stop" allowBlank="1" sqref="Y323" showErrorMessage="1">
      <formula1>Hidden_375073</formula1>
    </dataValidation>
    <dataValidation type="list" errorStyle="stop" allowBlank="1" sqref="Z323" showErrorMessage="1">
      <formula1>Hidden_375071</formula1>
    </dataValidation>
    <dataValidation type="list" errorStyle="stop" allowBlank="1" sqref="AA323" showErrorMessage="1">
      <formula1>Hidden_375072</formula1>
    </dataValidation>
    <dataValidation type="list" errorStyle="stop" allowBlank="1" sqref="H324" showErrorMessage="1">
      <formula1>Hidden_375074</formula1>
    </dataValidation>
    <dataValidation type="list" errorStyle="stop" allowBlank="1" sqref="L324" showErrorMessage="1">
      <formula1>Hidden_375070</formula1>
    </dataValidation>
    <dataValidation type="list" errorStyle="stop" allowBlank="1" sqref="S324" showErrorMessage="1">
      <formula1>Hidden_375075</formula1>
    </dataValidation>
    <dataValidation type="list" errorStyle="stop" allowBlank="1" sqref="Y324" showErrorMessage="1">
      <formula1>Hidden_375073</formula1>
    </dataValidation>
    <dataValidation type="list" errorStyle="stop" allowBlank="1" sqref="Z324" showErrorMessage="1">
      <formula1>Hidden_375071</formula1>
    </dataValidation>
    <dataValidation type="list" errorStyle="stop" allowBlank="1" sqref="AA324" showErrorMessage="1">
      <formula1>Hidden_375072</formula1>
    </dataValidation>
    <dataValidation type="list" errorStyle="stop" allowBlank="1" sqref="H325" showErrorMessage="1">
      <formula1>Hidden_375074</formula1>
    </dataValidation>
    <dataValidation type="list" errorStyle="stop" allowBlank="1" sqref="L325" showErrorMessage="1">
      <formula1>Hidden_375070</formula1>
    </dataValidation>
    <dataValidation type="list" errorStyle="stop" allowBlank="1" sqref="S325" showErrorMessage="1">
      <formula1>Hidden_375075</formula1>
    </dataValidation>
    <dataValidation type="list" errorStyle="stop" allowBlank="1" sqref="Y325" showErrorMessage="1">
      <formula1>Hidden_375073</formula1>
    </dataValidation>
    <dataValidation type="list" errorStyle="stop" allowBlank="1" sqref="Z325" showErrorMessage="1">
      <formula1>Hidden_375071</formula1>
    </dataValidation>
    <dataValidation type="list" errorStyle="stop" allowBlank="1" sqref="AA325" showErrorMessage="1">
      <formula1>Hidden_375072</formula1>
    </dataValidation>
    <dataValidation type="list" errorStyle="stop" allowBlank="1" sqref="H326" showErrorMessage="1">
      <formula1>Hidden_375074</formula1>
    </dataValidation>
    <dataValidation type="list" errorStyle="stop" allowBlank="1" sqref="L326" showErrorMessage="1">
      <formula1>Hidden_375070</formula1>
    </dataValidation>
    <dataValidation type="list" errorStyle="stop" allowBlank="1" sqref="S326" showErrorMessage="1">
      <formula1>Hidden_375075</formula1>
    </dataValidation>
    <dataValidation type="list" errorStyle="stop" allowBlank="1" sqref="Y326" showErrorMessage="1">
      <formula1>Hidden_375073</formula1>
    </dataValidation>
    <dataValidation type="list" errorStyle="stop" allowBlank="1" sqref="Z326" showErrorMessage="1">
      <formula1>Hidden_375071</formula1>
    </dataValidation>
    <dataValidation type="list" errorStyle="stop" allowBlank="1" sqref="AA326" showErrorMessage="1">
      <formula1>Hidden_375072</formula1>
    </dataValidation>
    <dataValidation type="list" errorStyle="stop" allowBlank="1" sqref="H327" showErrorMessage="1">
      <formula1>Hidden_375074</formula1>
    </dataValidation>
    <dataValidation type="list" errorStyle="stop" allowBlank="1" sqref="L327" showErrorMessage="1">
      <formula1>Hidden_375070</formula1>
    </dataValidation>
    <dataValidation type="list" errorStyle="stop" allowBlank="1" sqref="S327" showErrorMessage="1">
      <formula1>Hidden_375075</formula1>
    </dataValidation>
    <dataValidation type="list" errorStyle="stop" allowBlank="1" sqref="Y327" showErrorMessage="1">
      <formula1>Hidden_375073</formula1>
    </dataValidation>
    <dataValidation type="list" errorStyle="stop" allowBlank="1" sqref="Z327" showErrorMessage="1">
      <formula1>Hidden_375071</formula1>
    </dataValidation>
    <dataValidation type="list" errorStyle="stop" allowBlank="1" sqref="AA327" showErrorMessage="1">
      <formula1>Hidden_375072</formula1>
    </dataValidation>
    <dataValidation type="list" errorStyle="stop" allowBlank="1" sqref="H328" showErrorMessage="1">
      <formula1>Hidden_375074</formula1>
    </dataValidation>
    <dataValidation type="list" errorStyle="stop" allowBlank="1" sqref="L328" showErrorMessage="1">
      <formula1>Hidden_375070</formula1>
    </dataValidation>
    <dataValidation type="list" errorStyle="stop" allowBlank="1" sqref="S328" showErrorMessage="1">
      <formula1>Hidden_375075</formula1>
    </dataValidation>
    <dataValidation type="list" errorStyle="stop" allowBlank="1" sqref="Y328" showErrorMessage="1">
      <formula1>Hidden_375073</formula1>
    </dataValidation>
    <dataValidation type="list" errorStyle="stop" allowBlank="1" sqref="Z328" showErrorMessage="1">
      <formula1>Hidden_375071</formula1>
    </dataValidation>
    <dataValidation type="list" errorStyle="stop" allowBlank="1" sqref="AA328" showErrorMessage="1">
      <formula1>Hidden_375072</formula1>
    </dataValidation>
    <dataValidation type="list" errorStyle="stop" allowBlank="1" sqref="H329" showErrorMessage="1">
      <formula1>Hidden_375074</formula1>
    </dataValidation>
    <dataValidation type="list" errorStyle="stop" allowBlank="1" sqref="L329" showErrorMessage="1">
      <formula1>Hidden_375070</formula1>
    </dataValidation>
    <dataValidation type="list" errorStyle="stop" allowBlank="1" sqref="S329" showErrorMessage="1">
      <formula1>Hidden_375075</formula1>
    </dataValidation>
    <dataValidation type="list" errorStyle="stop" allowBlank="1" sqref="Y329" showErrorMessage="1">
      <formula1>Hidden_375073</formula1>
    </dataValidation>
    <dataValidation type="list" errorStyle="stop" allowBlank="1" sqref="Z329" showErrorMessage="1">
      <formula1>Hidden_375071</formula1>
    </dataValidation>
    <dataValidation type="list" errorStyle="stop" allowBlank="1" sqref="AA329" showErrorMessage="1">
      <formula1>Hidden_375072</formula1>
    </dataValidation>
    <dataValidation type="list" errorStyle="stop" allowBlank="1" sqref="H330" showErrorMessage="1">
      <formula1>Hidden_375074</formula1>
    </dataValidation>
    <dataValidation type="list" errorStyle="stop" allowBlank="1" sqref="L330" showErrorMessage="1">
      <formula1>Hidden_375070</formula1>
    </dataValidation>
    <dataValidation type="list" errorStyle="stop" allowBlank="1" sqref="S330" showErrorMessage="1">
      <formula1>Hidden_375075</formula1>
    </dataValidation>
    <dataValidation type="list" errorStyle="stop" allowBlank="1" sqref="Y330" showErrorMessage="1">
      <formula1>Hidden_375073</formula1>
    </dataValidation>
    <dataValidation type="list" errorStyle="stop" allowBlank="1" sqref="Z330" showErrorMessage="1">
      <formula1>Hidden_375071</formula1>
    </dataValidation>
    <dataValidation type="list" errorStyle="stop" allowBlank="1" sqref="AA330" showErrorMessage="1">
      <formula1>Hidden_375072</formula1>
    </dataValidation>
    <dataValidation type="list" errorStyle="stop" allowBlank="1" sqref="H331" showErrorMessage="1">
      <formula1>Hidden_375074</formula1>
    </dataValidation>
    <dataValidation type="list" errorStyle="stop" allowBlank="1" sqref="L331" showErrorMessage="1">
      <formula1>Hidden_375070</formula1>
    </dataValidation>
    <dataValidation type="list" errorStyle="stop" allowBlank="1" sqref="S331" showErrorMessage="1">
      <formula1>Hidden_375075</formula1>
    </dataValidation>
    <dataValidation type="list" errorStyle="stop" allowBlank="1" sqref="Y331" showErrorMessage="1">
      <formula1>Hidden_375073</formula1>
    </dataValidation>
    <dataValidation type="list" errorStyle="stop" allowBlank="1" sqref="Z331" showErrorMessage="1">
      <formula1>Hidden_375071</formula1>
    </dataValidation>
    <dataValidation type="list" errorStyle="stop" allowBlank="1" sqref="AA331" showErrorMessage="1">
      <formula1>Hidden_375072</formula1>
    </dataValidation>
    <dataValidation type="list" errorStyle="stop" allowBlank="1" sqref="H332" showErrorMessage="1">
      <formula1>Hidden_375074</formula1>
    </dataValidation>
    <dataValidation type="list" errorStyle="stop" allowBlank="1" sqref="L332" showErrorMessage="1">
      <formula1>Hidden_375070</formula1>
    </dataValidation>
    <dataValidation type="list" errorStyle="stop" allowBlank="1" sqref="S332" showErrorMessage="1">
      <formula1>Hidden_375075</formula1>
    </dataValidation>
    <dataValidation type="list" errorStyle="stop" allowBlank="1" sqref="Y332" showErrorMessage="1">
      <formula1>Hidden_375073</formula1>
    </dataValidation>
    <dataValidation type="list" errorStyle="stop" allowBlank="1" sqref="Z332" showErrorMessage="1">
      <formula1>Hidden_375071</formula1>
    </dataValidation>
    <dataValidation type="list" errorStyle="stop" allowBlank="1" sqref="AA332" showErrorMessage="1">
      <formula1>Hidden_375072</formula1>
    </dataValidation>
    <dataValidation type="list" errorStyle="stop" allowBlank="1" sqref="H333" showErrorMessage="1">
      <formula1>Hidden_375074</formula1>
    </dataValidation>
    <dataValidation type="list" errorStyle="stop" allowBlank="1" sqref="L333" showErrorMessage="1">
      <formula1>Hidden_375070</formula1>
    </dataValidation>
    <dataValidation type="list" errorStyle="stop" allowBlank="1" sqref="S333" showErrorMessage="1">
      <formula1>Hidden_375075</formula1>
    </dataValidation>
    <dataValidation type="list" errorStyle="stop" allowBlank="1" sqref="Y333" showErrorMessage="1">
      <formula1>Hidden_375073</formula1>
    </dataValidation>
    <dataValidation type="list" errorStyle="stop" allowBlank="1" sqref="Z333" showErrorMessage="1">
      <formula1>Hidden_375071</formula1>
    </dataValidation>
    <dataValidation type="list" errorStyle="stop" allowBlank="1" sqref="AA333" showErrorMessage="1">
      <formula1>Hidden_375072</formula1>
    </dataValidation>
    <dataValidation type="list" errorStyle="stop" allowBlank="1" sqref="H334" showErrorMessage="1">
      <formula1>Hidden_375074</formula1>
    </dataValidation>
    <dataValidation type="list" errorStyle="stop" allowBlank="1" sqref="L334" showErrorMessage="1">
      <formula1>Hidden_375070</formula1>
    </dataValidation>
    <dataValidation type="list" errorStyle="stop" allowBlank="1" sqref="S334" showErrorMessage="1">
      <formula1>Hidden_375075</formula1>
    </dataValidation>
    <dataValidation type="list" errorStyle="stop" allowBlank="1" sqref="Y334" showErrorMessage="1">
      <formula1>Hidden_375073</formula1>
    </dataValidation>
    <dataValidation type="list" errorStyle="stop" allowBlank="1" sqref="Z334" showErrorMessage="1">
      <formula1>Hidden_375071</formula1>
    </dataValidation>
    <dataValidation type="list" errorStyle="stop" allowBlank="1" sqref="AA334" showErrorMessage="1">
      <formula1>Hidden_375072</formula1>
    </dataValidation>
    <dataValidation type="list" errorStyle="stop" allowBlank="1" sqref="H335" showErrorMessage="1">
      <formula1>Hidden_375074</formula1>
    </dataValidation>
    <dataValidation type="list" errorStyle="stop" allowBlank="1" sqref="L335" showErrorMessage="1">
      <formula1>Hidden_375070</formula1>
    </dataValidation>
    <dataValidation type="list" errorStyle="stop" allowBlank="1" sqref="S335" showErrorMessage="1">
      <formula1>Hidden_375075</formula1>
    </dataValidation>
    <dataValidation type="list" errorStyle="stop" allowBlank="1" sqref="Y335" showErrorMessage="1">
      <formula1>Hidden_375073</formula1>
    </dataValidation>
    <dataValidation type="list" errorStyle="stop" allowBlank="1" sqref="Z335" showErrorMessage="1">
      <formula1>Hidden_375071</formula1>
    </dataValidation>
    <dataValidation type="list" errorStyle="stop" allowBlank="1" sqref="AA335" showErrorMessage="1">
      <formula1>Hidden_375072</formula1>
    </dataValidation>
    <dataValidation type="list" errorStyle="stop" allowBlank="1" sqref="H336" showErrorMessage="1">
      <formula1>Hidden_375074</formula1>
    </dataValidation>
    <dataValidation type="list" errorStyle="stop" allowBlank="1" sqref="L336" showErrorMessage="1">
      <formula1>Hidden_375070</formula1>
    </dataValidation>
    <dataValidation type="list" errorStyle="stop" allowBlank="1" sqref="S336" showErrorMessage="1">
      <formula1>Hidden_375075</formula1>
    </dataValidation>
    <dataValidation type="list" errorStyle="stop" allowBlank="1" sqref="Y336" showErrorMessage="1">
      <formula1>Hidden_375073</formula1>
    </dataValidation>
    <dataValidation type="list" errorStyle="stop" allowBlank="1" sqref="Z336" showErrorMessage="1">
      <formula1>Hidden_375071</formula1>
    </dataValidation>
    <dataValidation type="list" errorStyle="stop" allowBlank="1" sqref="AA336" showErrorMessage="1">
      <formula1>Hidden_375072</formula1>
    </dataValidation>
    <dataValidation type="list" errorStyle="stop" allowBlank="1" sqref="H337" showErrorMessage="1">
      <formula1>Hidden_375074</formula1>
    </dataValidation>
    <dataValidation type="list" errorStyle="stop" allowBlank="1" sqref="L337" showErrorMessage="1">
      <formula1>Hidden_375070</formula1>
    </dataValidation>
    <dataValidation type="list" errorStyle="stop" allowBlank="1" sqref="S337" showErrorMessage="1">
      <formula1>Hidden_375075</formula1>
    </dataValidation>
    <dataValidation type="list" errorStyle="stop" allowBlank="1" sqref="Y337" showErrorMessage="1">
      <formula1>Hidden_375073</formula1>
    </dataValidation>
    <dataValidation type="list" errorStyle="stop" allowBlank="1" sqref="Z337" showErrorMessage="1">
      <formula1>Hidden_375071</formula1>
    </dataValidation>
    <dataValidation type="list" errorStyle="stop" allowBlank="1" sqref="AA337" showErrorMessage="1">
      <formula1>Hidden_375072</formula1>
    </dataValidation>
    <dataValidation type="list" errorStyle="stop" allowBlank="1" sqref="H338" showErrorMessage="1">
      <formula1>Hidden_375074</formula1>
    </dataValidation>
    <dataValidation type="list" errorStyle="stop" allowBlank="1" sqref="L338" showErrorMessage="1">
      <formula1>Hidden_375070</formula1>
    </dataValidation>
    <dataValidation type="list" errorStyle="stop" allowBlank="1" sqref="S338" showErrorMessage="1">
      <formula1>Hidden_375075</formula1>
    </dataValidation>
    <dataValidation type="list" errorStyle="stop" allowBlank="1" sqref="Y338" showErrorMessage="1">
      <formula1>Hidden_375073</formula1>
    </dataValidation>
    <dataValidation type="list" errorStyle="stop" allowBlank="1" sqref="Z338" showErrorMessage="1">
      <formula1>Hidden_375071</formula1>
    </dataValidation>
    <dataValidation type="list" errorStyle="stop" allowBlank="1" sqref="AA338" showErrorMessage="1">
      <formula1>Hidden_375072</formula1>
    </dataValidation>
    <dataValidation type="list" errorStyle="stop" allowBlank="1" sqref="H339" showErrorMessage="1">
      <formula1>Hidden_375074</formula1>
    </dataValidation>
    <dataValidation type="list" errorStyle="stop" allowBlank="1" sqref="L339" showErrorMessage="1">
      <formula1>Hidden_375070</formula1>
    </dataValidation>
    <dataValidation type="list" errorStyle="stop" allowBlank="1" sqref="S339" showErrorMessage="1">
      <formula1>Hidden_375075</formula1>
    </dataValidation>
    <dataValidation type="list" errorStyle="stop" allowBlank="1" sqref="Y339" showErrorMessage="1">
      <formula1>Hidden_375073</formula1>
    </dataValidation>
    <dataValidation type="list" errorStyle="stop" allowBlank="1" sqref="Z339" showErrorMessage="1">
      <formula1>Hidden_375071</formula1>
    </dataValidation>
    <dataValidation type="list" errorStyle="stop" allowBlank="1" sqref="AA339" showErrorMessage="1">
      <formula1>Hidden_375072</formula1>
    </dataValidation>
    <dataValidation type="list" errorStyle="stop" allowBlank="1" sqref="H340" showErrorMessage="1">
      <formula1>Hidden_375074</formula1>
    </dataValidation>
    <dataValidation type="list" errorStyle="stop" allowBlank="1" sqref="L340" showErrorMessage="1">
      <formula1>Hidden_375070</formula1>
    </dataValidation>
    <dataValidation type="list" errorStyle="stop" allowBlank="1" sqref="S340" showErrorMessage="1">
      <formula1>Hidden_375075</formula1>
    </dataValidation>
    <dataValidation type="list" errorStyle="stop" allowBlank="1" sqref="Y340" showErrorMessage="1">
      <formula1>Hidden_375073</formula1>
    </dataValidation>
    <dataValidation type="list" errorStyle="stop" allowBlank="1" sqref="Z340" showErrorMessage="1">
      <formula1>Hidden_375071</formula1>
    </dataValidation>
    <dataValidation type="list" errorStyle="stop" allowBlank="1" sqref="AA340" showErrorMessage="1">
      <formula1>Hidden_375072</formula1>
    </dataValidation>
    <dataValidation type="list" errorStyle="stop" allowBlank="1" sqref="H341" showErrorMessage="1">
      <formula1>Hidden_375074</formula1>
    </dataValidation>
    <dataValidation type="list" errorStyle="stop" allowBlank="1" sqref="L341" showErrorMessage="1">
      <formula1>Hidden_375070</formula1>
    </dataValidation>
    <dataValidation type="list" errorStyle="stop" allowBlank="1" sqref="S341" showErrorMessage="1">
      <formula1>Hidden_375075</formula1>
    </dataValidation>
    <dataValidation type="list" errorStyle="stop" allowBlank="1" sqref="Y341" showErrorMessage="1">
      <formula1>Hidden_375073</formula1>
    </dataValidation>
    <dataValidation type="list" errorStyle="stop" allowBlank="1" sqref="Z341" showErrorMessage="1">
      <formula1>Hidden_375071</formula1>
    </dataValidation>
    <dataValidation type="list" errorStyle="stop" allowBlank="1" sqref="AA341" showErrorMessage="1">
      <formula1>Hidden_375072</formula1>
    </dataValidation>
    <dataValidation type="list" errorStyle="stop" allowBlank="1" sqref="H342" showErrorMessage="1">
      <formula1>Hidden_375074</formula1>
    </dataValidation>
    <dataValidation type="list" errorStyle="stop" allowBlank="1" sqref="L342" showErrorMessage="1">
      <formula1>Hidden_375070</formula1>
    </dataValidation>
    <dataValidation type="list" errorStyle="stop" allowBlank="1" sqref="S342" showErrorMessage="1">
      <formula1>Hidden_375075</formula1>
    </dataValidation>
    <dataValidation type="list" errorStyle="stop" allowBlank="1" sqref="Y342" showErrorMessage="1">
      <formula1>Hidden_375073</formula1>
    </dataValidation>
    <dataValidation type="list" errorStyle="stop" allowBlank="1" sqref="Z342" showErrorMessage="1">
      <formula1>Hidden_375071</formula1>
    </dataValidation>
    <dataValidation type="list" errorStyle="stop" allowBlank="1" sqref="AA342" showErrorMessage="1">
      <formula1>Hidden_375072</formula1>
    </dataValidation>
    <dataValidation type="list" errorStyle="stop" allowBlank="1" sqref="H343" showErrorMessage="1">
      <formula1>Hidden_375074</formula1>
    </dataValidation>
    <dataValidation type="list" errorStyle="stop" allowBlank="1" sqref="L343" showErrorMessage="1">
      <formula1>Hidden_375070</formula1>
    </dataValidation>
    <dataValidation type="list" errorStyle="stop" allowBlank="1" sqref="S343" showErrorMessage="1">
      <formula1>Hidden_375075</formula1>
    </dataValidation>
    <dataValidation type="list" errorStyle="stop" allowBlank="1" sqref="Y343" showErrorMessage="1">
      <formula1>Hidden_375073</formula1>
    </dataValidation>
    <dataValidation type="list" errorStyle="stop" allowBlank="1" sqref="Z343" showErrorMessage="1">
      <formula1>Hidden_375071</formula1>
    </dataValidation>
    <dataValidation type="list" errorStyle="stop" allowBlank="1" sqref="AA343" showErrorMessage="1">
      <formula1>Hidden_375072</formula1>
    </dataValidation>
    <dataValidation type="list" errorStyle="stop" allowBlank="1" sqref="H344" showErrorMessage="1">
      <formula1>Hidden_375074</formula1>
    </dataValidation>
    <dataValidation type="list" errorStyle="stop" allowBlank="1" sqref="L344" showErrorMessage="1">
      <formula1>Hidden_375070</formula1>
    </dataValidation>
    <dataValidation type="list" errorStyle="stop" allowBlank="1" sqref="S344" showErrorMessage="1">
      <formula1>Hidden_375075</formula1>
    </dataValidation>
    <dataValidation type="list" errorStyle="stop" allowBlank="1" sqref="Y344" showErrorMessage="1">
      <formula1>Hidden_375073</formula1>
    </dataValidation>
    <dataValidation type="list" errorStyle="stop" allowBlank="1" sqref="Z344" showErrorMessage="1">
      <formula1>Hidden_375071</formula1>
    </dataValidation>
    <dataValidation type="list" errorStyle="stop" allowBlank="1" sqref="AA344" showErrorMessage="1">
      <formula1>Hidden_375072</formula1>
    </dataValidation>
    <dataValidation type="list" errorStyle="stop" allowBlank="1" sqref="H345" showErrorMessage="1">
      <formula1>Hidden_375074</formula1>
    </dataValidation>
    <dataValidation type="list" errorStyle="stop" allowBlank="1" sqref="L345" showErrorMessage="1">
      <formula1>Hidden_375070</formula1>
    </dataValidation>
    <dataValidation type="list" errorStyle="stop" allowBlank="1" sqref="S345" showErrorMessage="1">
      <formula1>Hidden_375075</formula1>
    </dataValidation>
    <dataValidation type="list" errorStyle="stop" allowBlank="1" sqref="Y345" showErrorMessage="1">
      <formula1>Hidden_375073</formula1>
    </dataValidation>
    <dataValidation type="list" errorStyle="stop" allowBlank="1" sqref="Z345" showErrorMessage="1">
      <formula1>Hidden_375071</formula1>
    </dataValidation>
    <dataValidation type="list" errorStyle="stop" allowBlank="1" sqref="AA345" showErrorMessage="1">
      <formula1>Hidden_375072</formula1>
    </dataValidation>
    <dataValidation type="list" errorStyle="stop" allowBlank="1" sqref="H346" showErrorMessage="1">
      <formula1>Hidden_375074</formula1>
    </dataValidation>
    <dataValidation type="list" errorStyle="stop" allowBlank="1" sqref="L346" showErrorMessage="1">
      <formula1>Hidden_375070</formula1>
    </dataValidation>
    <dataValidation type="list" errorStyle="stop" allowBlank="1" sqref="S346" showErrorMessage="1">
      <formula1>Hidden_375075</formula1>
    </dataValidation>
    <dataValidation type="list" errorStyle="stop" allowBlank="1" sqref="Y346" showErrorMessage="1">
      <formula1>Hidden_375073</formula1>
    </dataValidation>
    <dataValidation type="list" errorStyle="stop" allowBlank="1" sqref="Z346" showErrorMessage="1">
      <formula1>Hidden_375071</formula1>
    </dataValidation>
    <dataValidation type="list" errorStyle="stop" allowBlank="1" sqref="AA346" showErrorMessage="1">
      <formula1>Hidden_375072</formula1>
    </dataValidation>
    <dataValidation type="list" errorStyle="stop" allowBlank="1" sqref="H347" showErrorMessage="1">
      <formula1>Hidden_375074</formula1>
    </dataValidation>
    <dataValidation type="list" errorStyle="stop" allowBlank="1" sqref="L347" showErrorMessage="1">
      <formula1>Hidden_375070</formula1>
    </dataValidation>
    <dataValidation type="list" errorStyle="stop" allowBlank="1" sqref="S347" showErrorMessage="1">
      <formula1>Hidden_375075</formula1>
    </dataValidation>
    <dataValidation type="list" errorStyle="stop" allowBlank="1" sqref="Y347" showErrorMessage="1">
      <formula1>Hidden_375073</formula1>
    </dataValidation>
    <dataValidation type="list" errorStyle="stop" allowBlank="1" sqref="Z347" showErrorMessage="1">
      <formula1>Hidden_375071</formula1>
    </dataValidation>
    <dataValidation type="list" errorStyle="stop" allowBlank="1" sqref="AA347" showErrorMessage="1">
      <formula1>Hidden_375072</formula1>
    </dataValidation>
    <dataValidation type="list" errorStyle="stop" allowBlank="1" sqref="H348" showErrorMessage="1">
      <formula1>Hidden_375074</formula1>
    </dataValidation>
    <dataValidation type="list" errorStyle="stop" allowBlank="1" sqref="L348" showErrorMessage="1">
      <formula1>Hidden_375070</formula1>
    </dataValidation>
    <dataValidation type="list" errorStyle="stop" allowBlank="1" sqref="S348" showErrorMessage="1">
      <formula1>Hidden_375075</formula1>
    </dataValidation>
    <dataValidation type="list" errorStyle="stop" allowBlank="1" sqref="Y348" showErrorMessage="1">
      <formula1>Hidden_375073</formula1>
    </dataValidation>
    <dataValidation type="list" errorStyle="stop" allowBlank="1" sqref="Z348" showErrorMessage="1">
      <formula1>Hidden_375071</formula1>
    </dataValidation>
    <dataValidation type="list" errorStyle="stop" allowBlank="1" sqref="AA348" showErrorMessage="1">
      <formula1>Hidden_375072</formula1>
    </dataValidation>
    <dataValidation type="list" errorStyle="stop" allowBlank="1" sqref="H349" showErrorMessage="1">
      <formula1>Hidden_375074</formula1>
    </dataValidation>
    <dataValidation type="list" errorStyle="stop" allowBlank="1" sqref="L349" showErrorMessage="1">
      <formula1>Hidden_375070</formula1>
    </dataValidation>
    <dataValidation type="list" errorStyle="stop" allowBlank="1" sqref="S349" showErrorMessage="1">
      <formula1>Hidden_375075</formula1>
    </dataValidation>
    <dataValidation type="list" errorStyle="stop" allowBlank="1" sqref="Y349" showErrorMessage="1">
      <formula1>Hidden_375073</formula1>
    </dataValidation>
    <dataValidation type="list" errorStyle="stop" allowBlank="1" sqref="Z349" showErrorMessage="1">
      <formula1>Hidden_375071</formula1>
    </dataValidation>
    <dataValidation type="list" errorStyle="stop" allowBlank="1" sqref="AA349" showErrorMessage="1">
      <formula1>Hidden_375072</formula1>
    </dataValidation>
    <dataValidation type="list" errorStyle="stop" allowBlank="1" sqref="H350" showErrorMessage="1">
      <formula1>Hidden_375074</formula1>
    </dataValidation>
    <dataValidation type="list" errorStyle="stop" allowBlank="1" sqref="L350" showErrorMessage="1">
      <formula1>Hidden_375070</formula1>
    </dataValidation>
    <dataValidation type="list" errorStyle="stop" allowBlank="1" sqref="S350" showErrorMessage="1">
      <formula1>Hidden_375075</formula1>
    </dataValidation>
    <dataValidation type="list" errorStyle="stop" allowBlank="1" sqref="Y350" showErrorMessage="1">
      <formula1>Hidden_375073</formula1>
    </dataValidation>
    <dataValidation type="list" errorStyle="stop" allowBlank="1" sqref="Z350" showErrorMessage="1">
      <formula1>Hidden_375071</formula1>
    </dataValidation>
    <dataValidation type="list" errorStyle="stop" allowBlank="1" sqref="AA350" showErrorMessage="1">
      <formula1>Hidden_375072</formula1>
    </dataValidation>
    <dataValidation type="list" errorStyle="stop" allowBlank="1" sqref="H351" showErrorMessage="1">
      <formula1>Hidden_375074</formula1>
    </dataValidation>
    <dataValidation type="list" errorStyle="stop" allowBlank="1" sqref="L351" showErrorMessage="1">
      <formula1>Hidden_375070</formula1>
    </dataValidation>
    <dataValidation type="list" errorStyle="stop" allowBlank="1" sqref="S351" showErrorMessage="1">
      <formula1>Hidden_375075</formula1>
    </dataValidation>
    <dataValidation type="list" errorStyle="stop" allowBlank="1" sqref="Y351" showErrorMessage="1">
      <formula1>Hidden_375073</formula1>
    </dataValidation>
    <dataValidation type="list" errorStyle="stop" allowBlank="1" sqref="Z351" showErrorMessage="1">
      <formula1>Hidden_375071</formula1>
    </dataValidation>
    <dataValidation type="list" errorStyle="stop" allowBlank="1" sqref="AA351" showErrorMessage="1">
      <formula1>Hidden_375072</formula1>
    </dataValidation>
    <dataValidation type="list" errorStyle="stop" allowBlank="1" sqref="H352" showErrorMessage="1">
      <formula1>Hidden_375074</formula1>
    </dataValidation>
    <dataValidation type="list" errorStyle="stop" allowBlank="1" sqref="L352" showErrorMessage="1">
      <formula1>Hidden_375070</formula1>
    </dataValidation>
    <dataValidation type="list" errorStyle="stop" allowBlank="1" sqref="S352" showErrorMessage="1">
      <formula1>Hidden_375075</formula1>
    </dataValidation>
    <dataValidation type="list" errorStyle="stop" allowBlank="1" sqref="Y352" showErrorMessage="1">
      <formula1>Hidden_375073</formula1>
    </dataValidation>
    <dataValidation type="list" errorStyle="stop" allowBlank="1" sqref="Z352" showErrorMessage="1">
      <formula1>Hidden_375071</formula1>
    </dataValidation>
    <dataValidation type="list" errorStyle="stop" allowBlank="1" sqref="AA352" showErrorMessage="1">
      <formula1>Hidden_375072</formula1>
    </dataValidation>
    <dataValidation type="list" errorStyle="stop" allowBlank="1" sqref="H353" showErrorMessage="1">
      <formula1>Hidden_375074</formula1>
    </dataValidation>
    <dataValidation type="list" errorStyle="stop" allowBlank="1" sqref="L353" showErrorMessage="1">
      <formula1>Hidden_375070</formula1>
    </dataValidation>
    <dataValidation type="list" errorStyle="stop" allowBlank="1" sqref="S353" showErrorMessage="1">
      <formula1>Hidden_375075</formula1>
    </dataValidation>
    <dataValidation type="list" errorStyle="stop" allowBlank="1" sqref="Y353" showErrorMessage="1">
      <formula1>Hidden_375073</formula1>
    </dataValidation>
    <dataValidation type="list" errorStyle="stop" allowBlank="1" sqref="Z353" showErrorMessage="1">
      <formula1>Hidden_375071</formula1>
    </dataValidation>
    <dataValidation type="list" errorStyle="stop" allowBlank="1" sqref="AA353" showErrorMessage="1">
      <formula1>Hidden_375072</formula1>
    </dataValidation>
    <dataValidation type="list" errorStyle="stop" allowBlank="1" sqref="H354" showErrorMessage="1">
      <formula1>Hidden_375074</formula1>
    </dataValidation>
    <dataValidation type="list" errorStyle="stop" allowBlank="1" sqref="L354" showErrorMessage="1">
      <formula1>Hidden_375070</formula1>
    </dataValidation>
    <dataValidation type="list" errorStyle="stop" allowBlank="1" sqref="S354" showErrorMessage="1">
      <formula1>Hidden_375075</formula1>
    </dataValidation>
    <dataValidation type="list" errorStyle="stop" allowBlank="1" sqref="Y354" showErrorMessage="1">
      <formula1>Hidden_375073</formula1>
    </dataValidation>
    <dataValidation type="list" errorStyle="stop" allowBlank="1" sqref="Z354" showErrorMessage="1">
      <formula1>Hidden_375071</formula1>
    </dataValidation>
    <dataValidation type="list" errorStyle="stop" allowBlank="1" sqref="AA354" showErrorMessage="1">
      <formula1>Hidden_375072</formula1>
    </dataValidation>
    <dataValidation type="list" errorStyle="stop" allowBlank="1" sqref="H355" showErrorMessage="1">
      <formula1>Hidden_375074</formula1>
    </dataValidation>
    <dataValidation type="list" errorStyle="stop" allowBlank="1" sqref="L355" showErrorMessage="1">
      <formula1>Hidden_375070</formula1>
    </dataValidation>
    <dataValidation type="list" errorStyle="stop" allowBlank="1" sqref="S355" showErrorMessage="1">
      <formula1>Hidden_375075</formula1>
    </dataValidation>
    <dataValidation type="list" errorStyle="stop" allowBlank="1" sqref="Y355" showErrorMessage="1">
      <formula1>Hidden_375073</formula1>
    </dataValidation>
    <dataValidation type="list" errorStyle="stop" allowBlank="1" sqref="Z355" showErrorMessage="1">
      <formula1>Hidden_375071</formula1>
    </dataValidation>
    <dataValidation type="list" errorStyle="stop" allowBlank="1" sqref="AA355" showErrorMessage="1">
      <formula1>Hidden_375072</formula1>
    </dataValidation>
    <dataValidation type="list" errorStyle="stop" allowBlank="1" sqref="H356" showErrorMessage="1">
      <formula1>Hidden_375074</formula1>
    </dataValidation>
    <dataValidation type="list" errorStyle="stop" allowBlank="1" sqref="L356" showErrorMessage="1">
      <formula1>Hidden_375070</formula1>
    </dataValidation>
    <dataValidation type="list" errorStyle="stop" allowBlank="1" sqref="S356" showErrorMessage="1">
      <formula1>Hidden_375075</formula1>
    </dataValidation>
    <dataValidation type="list" errorStyle="stop" allowBlank="1" sqref="Y356" showErrorMessage="1">
      <formula1>Hidden_375073</formula1>
    </dataValidation>
    <dataValidation type="list" errorStyle="stop" allowBlank="1" sqref="Z356" showErrorMessage="1">
      <formula1>Hidden_375071</formula1>
    </dataValidation>
    <dataValidation type="list" errorStyle="stop" allowBlank="1" sqref="AA356" showErrorMessage="1">
      <formula1>Hidden_375072</formula1>
    </dataValidation>
    <dataValidation type="list" errorStyle="stop" allowBlank="1" sqref="H357" showErrorMessage="1">
      <formula1>Hidden_375074</formula1>
    </dataValidation>
    <dataValidation type="list" errorStyle="stop" allowBlank="1" sqref="L357" showErrorMessage="1">
      <formula1>Hidden_375070</formula1>
    </dataValidation>
    <dataValidation type="list" errorStyle="stop" allowBlank="1" sqref="S357" showErrorMessage="1">
      <formula1>Hidden_375075</formula1>
    </dataValidation>
    <dataValidation type="list" errorStyle="stop" allowBlank="1" sqref="Y357" showErrorMessage="1">
      <formula1>Hidden_375073</formula1>
    </dataValidation>
    <dataValidation type="list" errorStyle="stop" allowBlank="1" sqref="Z357" showErrorMessage="1">
      <formula1>Hidden_375071</formula1>
    </dataValidation>
    <dataValidation type="list" errorStyle="stop" allowBlank="1" sqref="AA357" showErrorMessage="1">
      <formula1>Hidden_375072</formula1>
    </dataValidation>
    <dataValidation type="list" errorStyle="stop" allowBlank="1" sqref="H358" showErrorMessage="1">
      <formula1>Hidden_375074</formula1>
    </dataValidation>
    <dataValidation type="list" errorStyle="stop" allowBlank="1" sqref="L358" showErrorMessage="1">
      <formula1>Hidden_375070</formula1>
    </dataValidation>
    <dataValidation type="list" errorStyle="stop" allowBlank="1" sqref="S358" showErrorMessage="1">
      <formula1>Hidden_375075</formula1>
    </dataValidation>
    <dataValidation type="list" errorStyle="stop" allowBlank="1" sqref="Y358" showErrorMessage="1">
      <formula1>Hidden_375073</formula1>
    </dataValidation>
    <dataValidation type="list" errorStyle="stop" allowBlank="1" sqref="Z358" showErrorMessage="1">
      <formula1>Hidden_375071</formula1>
    </dataValidation>
    <dataValidation type="list" errorStyle="stop" allowBlank="1" sqref="AA358" showErrorMessage="1">
      <formula1>Hidden_375072</formula1>
    </dataValidation>
    <dataValidation type="list" errorStyle="stop" allowBlank="1" sqref="H359" showErrorMessage="1">
      <formula1>Hidden_375074</formula1>
    </dataValidation>
    <dataValidation type="list" errorStyle="stop" allowBlank="1" sqref="L359" showErrorMessage="1">
      <formula1>Hidden_375070</formula1>
    </dataValidation>
    <dataValidation type="list" errorStyle="stop" allowBlank="1" sqref="S359" showErrorMessage="1">
      <formula1>Hidden_375075</formula1>
    </dataValidation>
    <dataValidation type="list" errorStyle="stop" allowBlank="1" sqref="Y359" showErrorMessage="1">
      <formula1>Hidden_375073</formula1>
    </dataValidation>
    <dataValidation type="list" errorStyle="stop" allowBlank="1" sqref="Z359" showErrorMessage="1">
      <formula1>Hidden_375071</formula1>
    </dataValidation>
    <dataValidation type="list" errorStyle="stop" allowBlank="1" sqref="AA359" showErrorMessage="1">
      <formula1>Hidden_375072</formula1>
    </dataValidation>
    <dataValidation type="list" errorStyle="stop" allowBlank="1" sqref="H360" showErrorMessage="1">
      <formula1>Hidden_375074</formula1>
    </dataValidation>
    <dataValidation type="list" errorStyle="stop" allowBlank="1" sqref="L360" showErrorMessage="1">
      <formula1>Hidden_375070</formula1>
    </dataValidation>
    <dataValidation type="list" errorStyle="stop" allowBlank="1" sqref="S360" showErrorMessage="1">
      <formula1>Hidden_375075</formula1>
    </dataValidation>
    <dataValidation type="list" errorStyle="stop" allowBlank="1" sqref="Y360" showErrorMessage="1">
      <formula1>Hidden_375073</formula1>
    </dataValidation>
    <dataValidation type="list" errorStyle="stop" allowBlank="1" sqref="Z360" showErrorMessage="1">
      <formula1>Hidden_375071</formula1>
    </dataValidation>
    <dataValidation type="list" errorStyle="stop" allowBlank="1" sqref="AA360" showErrorMessage="1">
      <formula1>Hidden_375072</formula1>
    </dataValidation>
    <dataValidation type="list" errorStyle="stop" allowBlank="1" sqref="H361" showErrorMessage="1">
      <formula1>Hidden_375074</formula1>
    </dataValidation>
    <dataValidation type="list" errorStyle="stop" allowBlank="1" sqref="L361" showErrorMessage="1">
      <formula1>Hidden_375070</formula1>
    </dataValidation>
    <dataValidation type="list" errorStyle="stop" allowBlank="1" sqref="S361" showErrorMessage="1">
      <formula1>Hidden_375075</formula1>
    </dataValidation>
    <dataValidation type="list" errorStyle="stop" allowBlank="1" sqref="Y361" showErrorMessage="1">
      <formula1>Hidden_375073</formula1>
    </dataValidation>
    <dataValidation type="list" errorStyle="stop" allowBlank="1" sqref="Z361" showErrorMessage="1">
      <formula1>Hidden_375071</formula1>
    </dataValidation>
    <dataValidation type="list" errorStyle="stop" allowBlank="1" sqref="AA361" showErrorMessage="1">
      <formula1>Hidden_375072</formula1>
    </dataValidation>
    <dataValidation type="list" errorStyle="stop" allowBlank="1" sqref="H362" showErrorMessage="1">
      <formula1>Hidden_375074</formula1>
    </dataValidation>
    <dataValidation type="list" errorStyle="stop" allowBlank="1" sqref="L362" showErrorMessage="1">
      <formula1>Hidden_375070</formula1>
    </dataValidation>
    <dataValidation type="list" errorStyle="stop" allowBlank="1" sqref="S362" showErrorMessage="1">
      <formula1>Hidden_375075</formula1>
    </dataValidation>
    <dataValidation type="list" errorStyle="stop" allowBlank="1" sqref="Y362" showErrorMessage="1">
      <formula1>Hidden_375073</formula1>
    </dataValidation>
    <dataValidation type="list" errorStyle="stop" allowBlank="1" sqref="Z362" showErrorMessage="1">
      <formula1>Hidden_375071</formula1>
    </dataValidation>
    <dataValidation type="list" errorStyle="stop" allowBlank="1" sqref="AA362" showErrorMessage="1">
      <formula1>Hidden_375072</formula1>
    </dataValidation>
    <dataValidation type="list" errorStyle="stop" allowBlank="1" sqref="H363" showErrorMessage="1">
      <formula1>Hidden_375074</formula1>
    </dataValidation>
    <dataValidation type="list" errorStyle="stop" allowBlank="1" sqref="L363" showErrorMessage="1">
      <formula1>Hidden_375070</formula1>
    </dataValidation>
    <dataValidation type="list" errorStyle="stop" allowBlank="1" sqref="S363" showErrorMessage="1">
      <formula1>Hidden_375075</formula1>
    </dataValidation>
    <dataValidation type="list" errorStyle="stop" allowBlank="1" sqref="Y363" showErrorMessage="1">
      <formula1>Hidden_375073</formula1>
    </dataValidation>
    <dataValidation type="list" errorStyle="stop" allowBlank="1" sqref="Z363" showErrorMessage="1">
      <formula1>Hidden_375071</formula1>
    </dataValidation>
    <dataValidation type="list" errorStyle="stop" allowBlank="1" sqref="AA363" showErrorMessage="1">
      <formula1>Hidden_375072</formula1>
    </dataValidation>
    <dataValidation type="list" errorStyle="stop" allowBlank="1" sqref="H364" showErrorMessage="1">
      <formula1>Hidden_375074</formula1>
    </dataValidation>
    <dataValidation type="list" errorStyle="stop" allowBlank="1" sqref="L364" showErrorMessage="1">
      <formula1>Hidden_375070</formula1>
    </dataValidation>
    <dataValidation type="list" errorStyle="stop" allowBlank="1" sqref="S364" showErrorMessage="1">
      <formula1>Hidden_375075</formula1>
    </dataValidation>
    <dataValidation type="list" errorStyle="stop" allowBlank="1" sqref="Y364" showErrorMessage="1">
      <formula1>Hidden_375073</formula1>
    </dataValidation>
    <dataValidation type="list" errorStyle="stop" allowBlank="1" sqref="Z364" showErrorMessage="1">
      <formula1>Hidden_375071</formula1>
    </dataValidation>
    <dataValidation type="list" errorStyle="stop" allowBlank="1" sqref="AA364" showErrorMessage="1">
      <formula1>Hidden_375072</formula1>
    </dataValidation>
    <dataValidation type="list" errorStyle="stop" allowBlank="1" sqref="H365" showErrorMessage="1">
      <formula1>Hidden_375074</formula1>
    </dataValidation>
    <dataValidation type="list" errorStyle="stop" allowBlank="1" sqref="L365" showErrorMessage="1">
      <formula1>Hidden_375070</formula1>
    </dataValidation>
    <dataValidation type="list" errorStyle="stop" allowBlank="1" sqref="S365" showErrorMessage="1">
      <formula1>Hidden_375075</formula1>
    </dataValidation>
    <dataValidation type="list" errorStyle="stop" allowBlank="1" sqref="Y365" showErrorMessage="1">
      <formula1>Hidden_375073</formula1>
    </dataValidation>
    <dataValidation type="list" errorStyle="stop" allowBlank="1" sqref="Z365" showErrorMessage="1">
      <formula1>Hidden_375071</formula1>
    </dataValidation>
    <dataValidation type="list" errorStyle="stop" allowBlank="1" sqref="AA365" showErrorMessage="1">
      <formula1>Hidden_375072</formula1>
    </dataValidation>
    <dataValidation type="list" errorStyle="stop" allowBlank="1" sqref="H366" showErrorMessage="1">
      <formula1>Hidden_375074</formula1>
    </dataValidation>
    <dataValidation type="list" errorStyle="stop" allowBlank="1" sqref="L366" showErrorMessage="1">
      <formula1>Hidden_375070</formula1>
    </dataValidation>
    <dataValidation type="list" errorStyle="stop" allowBlank="1" sqref="S366" showErrorMessage="1">
      <formula1>Hidden_375075</formula1>
    </dataValidation>
    <dataValidation type="list" errorStyle="stop" allowBlank="1" sqref="Y366" showErrorMessage="1">
      <formula1>Hidden_375073</formula1>
    </dataValidation>
    <dataValidation type="list" errorStyle="stop" allowBlank="1" sqref="Z366" showErrorMessage="1">
      <formula1>Hidden_375071</formula1>
    </dataValidation>
    <dataValidation type="list" errorStyle="stop" allowBlank="1" sqref="AA366" showErrorMessage="1">
      <formula1>Hidden_375072</formula1>
    </dataValidation>
    <dataValidation type="list" errorStyle="stop" allowBlank="1" sqref="H367" showErrorMessage="1">
      <formula1>Hidden_375074</formula1>
    </dataValidation>
    <dataValidation type="list" errorStyle="stop" allowBlank="1" sqref="L367" showErrorMessage="1">
      <formula1>Hidden_375070</formula1>
    </dataValidation>
    <dataValidation type="list" errorStyle="stop" allowBlank="1" sqref="S367" showErrorMessage="1">
      <formula1>Hidden_375075</formula1>
    </dataValidation>
    <dataValidation type="list" errorStyle="stop" allowBlank="1" sqref="Y367" showErrorMessage="1">
      <formula1>Hidden_375073</formula1>
    </dataValidation>
    <dataValidation type="list" errorStyle="stop" allowBlank="1" sqref="Z367" showErrorMessage="1">
      <formula1>Hidden_375071</formula1>
    </dataValidation>
    <dataValidation type="list" errorStyle="stop" allowBlank="1" sqref="AA367" showErrorMessage="1">
      <formula1>Hidden_375072</formula1>
    </dataValidation>
    <dataValidation type="list" errorStyle="stop" allowBlank="1" sqref="H368" showErrorMessage="1">
      <formula1>Hidden_375074</formula1>
    </dataValidation>
    <dataValidation type="list" errorStyle="stop" allowBlank="1" sqref="L368" showErrorMessage="1">
      <formula1>Hidden_375070</formula1>
    </dataValidation>
    <dataValidation type="list" errorStyle="stop" allowBlank="1" sqref="S368" showErrorMessage="1">
      <formula1>Hidden_375075</formula1>
    </dataValidation>
    <dataValidation type="list" errorStyle="stop" allowBlank="1" sqref="Y368" showErrorMessage="1">
      <formula1>Hidden_375073</formula1>
    </dataValidation>
    <dataValidation type="list" errorStyle="stop" allowBlank="1" sqref="Z368" showErrorMessage="1">
      <formula1>Hidden_375071</formula1>
    </dataValidation>
    <dataValidation type="list" errorStyle="stop" allowBlank="1" sqref="AA368" showErrorMessage="1">
      <formula1>Hidden_375072</formula1>
    </dataValidation>
    <dataValidation type="list" errorStyle="stop" allowBlank="1" sqref="H369" showErrorMessage="1">
      <formula1>Hidden_375074</formula1>
    </dataValidation>
    <dataValidation type="list" errorStyle="stop" allowBlank="1" sqref="L369" showErrorMessage="1">
      <formula1>Hidden_375070</formula1>
    </dataValidation>
    <dataValidation type="list" errorStyle="stop" allowBlank="1" sqref="S369" showErrorMessage="1">
      <formula1>Hidden_375075</formula1>
    </dataValidation>
    <dataValidation type="list" errorStyle="stop" allowBlank="1" sqref="Y369" showErrorMessage="1">
      <formula1>Hidden_375073</formula1>
    </dataValidation>
    <dataValidation type="list" errorStyle="stop" allowBlank="1" sqref="Z369" showErrorMessage="1">
      <formula1>Hidden_375071</formula1>
    </dataValidation>
    <dataValidation type="list" errorStyle="stop" allowBlank="1" sqref="AA369" showErrorMessage="1">
      <formula1>Hidden_375072</formula1>
    </dataValidation>
    <dataValidation type="list" errorStyle="stop" allowBlank="1" sqref="H370" showErrorMessage="1">
      <formula1>Hidden_375074</formula1>
    </dataValidation>
    <dataValidation type="list" errorStyle="stop" allowBlank="1" sqref="L370" showErrorMessage="1">
      <formula1>Hidden_375070</formula1>
    </dataValidation>
    <dataValidation type="list" errorStyle="stop" allowBlank="1" sqref="S370" showErrorMessage="1">
      <formula1>Hidden_375075</formula1>
    </dataValidation>
    <dataValidation type="list" errorStyle="stop" allowBlank="1" sqref="Y370" showErrorMessage="1">
      <formula1>Hidden_375073</formula1>
    </dataValidation>
    <dataValidation type="list" errorStyle="stop" allowBlank="1" sqref="Z370" showErrorMessage="1">
      <formula1>Hidden_375071</formula1>
    </dataValidation>
    <dataValidation type="list" errorStyle="stop" allowBlank="1" sqref="AA370" showErrorMessage="1">
      <formula1>Hidden_375072</formula1>
    </dataValidation>
    <dataValidation type="list" errorStyle="stop" allowBlank="1" sqref="H371" showErrorMessage="1">
      <formula1>Hidden_375074</formula1>
    </dataValidation>
    <dataValidation type="list" errorStyle="stop" allowBlank="1" sqref="L371" showErrorMessage="1">
      <formula1>Hidden_375070</formula1>
    </dataValidation>
    <dataValidation type="list" errorStyle="stop" allowBlank="1" sqref="S371" showErrorMessage="1">
      <formula1>Hidden_375075</formula1>
    </dataValidation>
    <dataValidation type="list" errorStyle="stop" allowBlank="1" sqref="Y371" showErrorMessage="1">
      <formula1>Hidden_375073</formula1>
    </dataValidation>
    <dataValidation type="list" errorStyle="stop" allowBlank="1" sqref="Z371" showErrorMessage="1">
      <formula1>Hidden_375071</formula1>
    </dataValidation>
    <dataValidation type="list" errorStyle="stop" allowBlank="1" sqref="AA371" showErrorMessage="1">
      <formula1>Hidden_375072</formula1>
    </dataValidation>
    <dataValidation type="list" errorStyle="stop" allowBlank="1" sqref="H372" showErrorMessage="1">
      <formula1>Hidden_375074</formula1>
    </dataValidation>
    <dataValidation type="list" errorStyle="stop" allowBlank="1" sqref="L372" showErrorMessage="1">
      <formula1>Hidden_375070</formula1>
    </dataValidation>
    <dataValidation type="list" errorStyle="stop" allowBlank="1" sqref="S372" showErrorMessage="1">
      <formula1>Hidden_375075</formula1>
    </dataValidation>
    <dataValidation type="list" errorStyle="stop" allowBlank="1" sqref="Y372" showErrorMessage="1">
      <formula1>Hidden_375073</formula1>
    </dataValidation>
    <dataValidation type="list" errorStyle="stop" allowBlank="1" sqref="Z372" showErrorMessage="1">
      <formula1>Hidden_375071</formula1>
    </dataValidation>
    <dataValidation type="list" errorStyle="stop" allowBlank="1" sqref="AA372" showErrorMessage="1">
      <formula1>Hidden_375072</formula1>
    </dataValidation>
    <dataValidation type="list" errorStyle="stop" allowBlank="1" sqref="H373" showErrorMessage="1">
      <formula1>Hidden_375074</formula1>
    </dataValidation>
    <dataValidation type="list" errorStyle="stop" allowBlank="1" sqref="L373" showErrorMessage="1">
      <formula1>Hidden_375070</formula1>
    </dataValidation>
    <dataValidation type="list" errorStyle="stop" allowBlank="1" sqref="S373" showErrorMessage="1">
      <formula1>Hidden_375075</formula1>
    </dataValidation>
    <dataValidation type="list" errorStyle="stop" allowBlank="1" sqref="Y373" showErrorMessage="1">
      <formula1>Hidden_375073</formula1>
    </dataValidation>
    <dataValidation type="list" errorStyle="stop" allowBlank="1" sqref="Z373" showErrorMessage="1">
      <formula1>Hidden_375071</formula1>
    </dataValidation>
    <dataValidation type="list" errorStyle="stop" allowBlank="1" sqref="AA373" showErrorMessage="1">
      <formula1>Hidden_375072</formula1>
    </dataValidation>
    <dataValidation type="list" errorStyle="stop" allowBlank="1" sqref="H374" showErrorMessage="1">
      <formula1>Hidden_375074</formula1>
    </dataValidation>
    <dataValidation type="list" errorStyle="stop" allowBlank="1" sqref="L374" showErrorMessage="1">
      <formula1>Hidden_375070</formula1>
    </dataValidation>
    <dataValidation type="list" errorStyle="stop" allowBlank="1" sqref="S374" showErrorMessage="1">
      <formula1>Hidden_375075</formula1>
    </dataValidation>
    <dataValidation type="list" errorStyle="stop" allowBlank="1" sqref="Y374" showErrorMessage="1">
      <formula1>Hidden_375073</formula1>
    </dataValidation>
    <dataValidation type="list" errorStyle="stop" allowBlank="1" sqref="Z374" showErrorMessage="1">
      <formula1>Hidden_375071</formula1>
    </dataValidation>
    <dataValidation type="list" errorStyle="stop" allowBlank="1" sqref="AA374" showErrorMessage="1">
      <formula1>Hidden_375072</formula1>
    </dataValidation>
    <dataValidation type="list" errorStyle="stop" allowBlank="1" sqref="H375" showErrorMessage="1">
      <formula1>Hidden_375074</formula1>
    </dataValidation>
    <dataValidation type="list" errorStyle="stop" allowBlank="1" sqref="L375" showErrorMessage="1">
      <formula1>Hidden_375070</formula1>
    </dataValidation>
    <dataValidation type="list" errorStyle="stop" allowBlank="1" sqref="S375" showErrorMessage="1">
      <formula1>Hidden_375075</formula1>
    </dataValidation>
    <dataValidation type="list" errorStyle="stop" allowBlank="1" sqref="Y375" showErrorMessage="1">
      <formula1>Hidden_375073</formula1>
    </dataValidation>
    <dataValidation type="list" errorStyle="stop" allowBlank="1" sqref="Z375" showErrorMessage="1">
      <formula1>Hidden_375071</formula1>
    </dataValidation>
    <dataValidation type="list" errorStyle="stop" allowBlank="1" sqref="AA375" showErrorMessage="1">
      <formula1>Hidden_375072</formula1>
    </dataValidation>
    <dataValidation type="list" errorStyle="stop" allowBlank="1" sqref="H376" showErrorMessage="1">
      <formula1>Hidden_375074</formula1>
    </dataValidation>
    <dataValidation type="list" errorStyle="stop" allowBlank="1" sqref="L376" showErrorMessage="1">
      <formula1>Hidden_375070</formula1>
    </dataValidation>
    <dataValidation type="list" errorStyle="stop" allowBlank="1" sqref="S376" showErrorMessage="1">
      <formula1>Hidden_375075</formula1>
    </dataValidation>
    <dataValidation type="list" errorStyle="stop" allowBlank="1" sqref="Y376" showErrorMessage="1">
      <formula1>Hidden_375073</formula1>
    </dataValidation>
    <dataValidation type="list" errorStyle="stop" allowBlank="1" sqref="Z376" showErrorMessage="1">
      <formula1>Hidden_375071</formula1>
    </dataValidation>
    <dataValidation type="list" errorStyle="stop" allowBlank="1" sqref="AA376" showErrorMessage="1">
      <formula1>Hidden_375072</formula1>
    </dataValidation>
    <dataValidation type="list" errorStyle="stop" allowBlank="1" sqref="H377" showErrorMessage="1">
      <formula1>Hidden_375074</formula1>
    </dataValidation>
    <dataValidation type="list" errorStyle="stop" allowBlank="1" sqref="L377" showErrorMessage="1">
      <formula1>Hidden_375070</formula1>
    </dataValidation>
    <dataValidation type="list" errorStyle="stop" allowBlank="1" sqref="S377" showErrorMessage="1">
      <formula1>Hidden_375075</formula1>
    </dataValidation>
    <dataValidation type="list" errorStyle="stop" allowBlank="1" sqref="Y377" showErrorMessage="1">
      <formula1>Hidden_375073</formula1>
    </dataValidation>
    <dataValidation type="list" errorStyle="stop" allowBlank="1" sqref="Z377" showErrorMessage="1">
      <formula1>Hidden_375071</formula1>
    </dataValidation>
    <dataValidation type="list" errorStyle="stop" allowBlank="1" sqref="AA377" showErrorMessage="1">
      <formula1>Hidden_375072</formula1>
    </dataValidation>
    <dataValidation type="list" errorStyle="stop" allowBlank="1" sqref="H378" showErrorMessage="1">
      <formula1>Hidden_375074</formula1>
    </dataValidation>
    <dataValidation type="list" errorStyle="stop" allowBlank="1" sqref="L378" showErrorMessage="1">
      <formula1>Hidden_375070</formula1>
    </dataValidation>
    <dataValidation type="list" errorStyle="stop" allowBlank="1" sqref="S378" showErrorMessage="1">
      <formula1>Hidden_375075</formula1>
    </dataValidation>
    <dataValidation type="list" errorStyle="stop" allowBlank="1" sqref="Y378" showErrorMessage="1">
      <formula1>Hidden_375073</formula1>
    </dataValidation>
    <dataValidation type="list" errorStyle="stop" allowBlank="1" sqref="Z378" showErrorMessage="1">
      <formula1>Hidden_375071</formula1>
    </dataValidation>
    <dataValidation type="list" errorStyle="stop" allowBlank="1" sqref="AA378" showErrorMessage="1">
      <formula1>Hidden_375072</formula1>
    </dataValidation>
    <dataValidation type="list" errorStyle="stop" allowBlank="1" sqref="H379" showErrorMessage="1">
      <formula1>Hidden_375074</formula1>
    </dataValidation>
    <dataValidation type="list" errorStyle="stop" allowBlank="1" sqref="L379" showErrorMessage="1">
      <formula1>Hidden_375070</formula1>
    </dataValidation>
    <dataValidation type="list" errorStyle="stop" allowBlank="1" sqref="S379" showErrorMessage="1">
      <formula1>Hidden_375075</formula1>
    </dataValidation>
    <dataValidation type="list" errorStyle="stop" allowBlank="1" sqref="Y379" showErrorMessage="1">
      <formula1>Hidden_375073</formula1>
    </dataValidation>
    <dataValidation type="list" errorStyle="stop" allowBlank="1" sqref="Z379" showErrorMessage="1">
      <formula1>Hidden_375071</formula1>
    </dataValidation>
    <dataValidation type="list" errorStyle="stop" allowBlank="1" sqref="AA379" showErrorMessage="1">
      <formula1>Hidden_375072</formula1>
    </dataValidation>
    <dataValidation type="list" errorStyle="stop" allowBlank="1" sqref="H380" showErrorMessage="1">
      <formula1>Hidden_375074</formula1>
    </dataValidation>
    <dataValidation type="list" errorStyle="stop" allowBlank="1" sqref="L380" showErrorMessage="1">
      <formula1>Hidden_375070</formula1>
    </dataValidation>
    <dataValidation type="list" errorStyle="stop" allowBlank="1" sqref="S380" showErrorMessage="1">
      <formula1>Hidden_375075</formula1>
    </dataValidation>
    <dataValidation type="list" errorStyle="stop" allowBlank="1" sqref="Y380" showErrorMessage="1">
      <formula1>Hidden_375073</formula1>
    </dataValidation>
    <dataValidation type="list" errorStyle="stop" allowBlank="1" sqref="Z380" showErrorMessage="1">
      <formula1>Hidden_375071</formula1>
    </dataValidation>
    <dataValidation type="list" errorStyle="stop" allowBlank="1" sqref="AA380" showErrorMessage="1">
      <formula1>Hidden_375072</formula1>
    </dataValidation>
    <dataValidation type="list" errorStyle="stop" allowBlank="1" sqref="H381" showErrorMessage="1">
      <formula1>Hidden_375074</formula1>
    </dataValidation>
    <dataValidation type="list" errorStyle="stop" allowBlank="1" sqref="L381" showErrorMessage="1">
      <formula1>Hidden_375070</formula1>
    </dataValidation>
    <dataValidation type="list" errorStyle="stop" allowBlank="1" sqref="S381" showErrorMessage="1">
      <formula1>Hidden_375075</formula1>
    </dataValidation>
    <dataValidation type="list" errorStyle="stop" allowBlank="1" sqref="Y381" showErrorMessage="1">
      <formula1>Hidden_375073</formula1>
    </dataValidation>
    <dataValidation type="list" errorStyle="stop" allowBlank="1" sqref="Z381" showErrorMessage="1">
      <formula1>Hidden_375071</formula1>
    </dataValidation>
    <dataValidation type="list" errorStyle="stop" allowBlank="1" sqref="AA381" showErrorMessage="1">
      <formula1>Hidden_375072</formula1>
    </dataValidation>
    <dataValidation type="list" errorStyle="stop" allowBlank="1" sqref="H382" showErrorMessage="1">
      <formula1>Hidden_375074</formula1>
    </dataValidation>
    <dataValidation type="list" errorStyle="stop" allowBlank="1" sqref="L382" showErrorMessage="1">
      <formula1>Hidden_375070</formula1>
    </dataValidation>
    <dataValidation type="list" errorStyle="stop" allowBlank="1" sqref="S382" showErrorMessage="1">
      <formula1>Hidden_375075</formula1>
    </dataValidation>
    <dataValidation type="list" errorStyle="stop" allowBlank="1" sqref="Y382" showErrorMessage="1">
      <formula1>Hidden_375073</formula1>
    </dataValidation>
    <dataValidation type="list" errorStyle="stop" allowBlank="1" sqref="Z382" showErrorMessage="1">
      <formula1>Hidden_375071</formula1>
    </dataValidation>
    <dataValidation type="list" errorStyle="stop" allowBlank="1" sqref="AA382" showErrorMessage="1">
      <formula1>Hidden_375072</formula1>
    </dataValidation>
    <dataValidation type="list" errorStyle="stop" allowBlank="1" sqref="H383" showErrorMessage="1">
      <formula1>Hidden_375074</formula1>
    </dataValidation>
    <dataValidation type="list" errorStyle="stop" allowBlank="1" sqref="L383" showErrorMessage="1">
      <formula1>Hidden_375070</formula1>
    </dataValidation>
    <dataValidation type="list" errorStyle="stop" allowBlank="1" sqref="S383" showErrorMessage="1">
      <formula1>Hidden_375075</formula1>
    </dataValidation>
    <dataValidation type="list" errorStyle="stop" allowBlank="1" sqref="Y383" showErrorMessage="1">
      <formula1>Hidden_375073</formula1>
    </dataValidation>
    <dataValidation type="list" errorStyle="stop" allowBlank="1" sqref="Z383" showErrorMessage="1">
      <formula1>Hidden_375071</formula1>
    </dataValidation>
    <dataValidation type="list" errorStyle="stop" allowBlank="1" sqref="AA383" showErrorMessage="1">
      <formula1>Hidden_375072</formula1>
    </dataValidation>
    <dataValidation type="list" errorStyle="stop" allowBlank="1" sqref="H384" showErrorMessage="1">
      <formula1>Hidden_375074</formula1>
    </dataValidation>
    <dataValidation type="list" errorStyle="stop" allowBlank="1" sqref="L384" showErrorMessage="1">
      <formula1>Hidden_375070</formula1>
    </dataValidation>
    <dataValidation type="list" errorStyle="stop" allowBlank="1" sqref="S384" showErrorMessage="1">
      <formula1>Hidden_375075</formula1>
    </dataValidation>
    <dataValidation type="list" errorStyle="stop" allowBlank="1" sqref="Y384" showErrorMessage="1">
      <formula1>Hidden_375073</formula1>
    </dataValidation>
    <dataValidation type="list" errorStyle="stop" allowBlank="1" sqref="Z384" showErrorMessage="1">
      <formula1>Hidden_375071</formula1>
    </dataValidation>
    <dataValidation type="list" errorStyle="stop" allowBlank="1" sqref="AA384" showErrorMessage="1">
      <formula1>Hidden_375072</formula1>
    </dataValidation>
    <dataValidation type="list" errorStyle="stop" allowBlank="1" sqref="H385" showErrorMessage="1">
      <formula1>Hidden_375074</formula1>
    </dataValidation>
    <dataValidation type="list" errorStyle="stop" allowBlank="1" sqref="L385" showErrorMessage="1">
      <formula1>Hidden_375070</formula1>
    </dataValidation>
    <dataValidation type="list" errorStyle="stop" allowBlank="1" sqref="S385" showErrorMessage="1">
      <formula1>Hidden_375075</formula1>
    </dataValidation>
    <dataValidation type="list" errorStyle="stop" allowBlank="1" sqref="Y385" showErrorMessage="1">
      <formula1>Hidden_375073</formula1>
    </dataValidation>
    <dataValidation type="list" errorStyle="stop" allowBlank="1" sqref="Z385" showErrorMessage="1">
      <formula1>Hidden_375071</formula1>
    </dataValidation>
    <dataValidation type="list" errorStyle="stop" allowBlank="1" sqref="AA385" showErrorMessage="1">
      <formula1>Hidden_375072</formula1>
    </dataValidation>
    <dataValidation type="list" errorStyle="stop" allowBlank="1" sqref="H386" showErrorMessage="1">
      <formula1>Hidden_375074</formula1>
    </dataValidation>
    <dataValidation type="list" errorStyle="stop" allowBlank="1" sqref="L386" showErrorMessage="1">
      <formula1>Hidden_375070</formula1>
    </dataValidation>
    <dataValidation type="list" errorStyle="stop" allowBlank="1" sqref="S386" showErrorMessage="1">
      <formula1>Hidden_375075</formula1>
    </dataValidation>
    <dataValidation type="list" errorStyle="stop" allowBlank="1" sqref="Y386" showErrorMessage="1">
      <formula1>Hidden_375073</formula1>
    </dataValidation>
    <dataValidation type="list" errorStyle="stop" allowBlank="1" sqref="Z386" showErrorMessage="1">
      <formula1>Hidden_375071</formula1>
    </dataValidation>
    <dataValidation type="list" errorStyle="stop" allowBlank="1" sqref="AA386" showErrorMessage="1">
      <formula1>Hidden_375072</formula1>
    </dataValidation>
    <dataValidation type="list" errorStyle="stop" allowBlank="1" sqref="H387" showErrorMessage="1">
      <formula1>Hidden_375074</formula1>
    </dataValidation>
    <dataValidation type="list" errorStyle="stop" allowBlank="1" sqref="L387" showErrorMessage="1">
      <formula1>Hidden_375070</formula1>
    </dataValidation>
    <dataValidation type="list" errorStyle="stop" allowBlank="1" sqref="S387" showErrorMessage="1">
      <formula1>Hidden_375075</formula1>
    </dataValidation>
    <dataValidation type="list" errorStyle="stop" allowBlank="1" sqref="Y387" showErrorMessage="1">
      <formula1>Hidden_375073</formula1>
    </dataValidation>
    <dataValidation type="list" errorStyle="stop" allowBlank="1" sqref="Z387" showErrorMessage="1">
      <formula1>Hidden_375071</formula1>
    </dataValidation>
    <dataValidation type="list" errorStyle="stop" allowBlank="1" sqref="AA387" showErrorMessage="1">
      <formula1>Hidden_375072</formula1>
    </dataValidation>
    <dataValidation type="list" errorStyle="stop" allowBlank="1" sqref="H388" showErrorMessage="1">
      <formula1>Hidden_375074</formula1>
    </dataValidation>
    <dataValidation type="list" errorStyle="stop" allowBlank="1" sqref="L388" showErrorMessage="1">
      <formula1>Hidden_375070</formula1>
    </dataValidation>
    <dataValidation type="list" errorStyle="stop" allowBlank="1" sqref="S388" showErrorMessage="1">
      <formula1>Hidden_375075</formula1>
    </dataValidation>
    <dataValidation type="list" errorStyle="stop" allowBlank="1" sqref="Y388" showErrorMessage="1">
      <formula1>Hidden_375073</formula1>
    </dataValidation>
    <dataValidation type="list" errorStyle="stop" allowBlank="1" sqref="Z388" showErrorMessage="1">
      <formula1>Hidden_375071</formula1>
    </dataValidation>
    <dataValidation type="list" errorStyle="stop" allowBlank="1" sqref="AA388" showErrorMessage="1">
      <formula1>Hidden_375072</formula1>
    </dataValidation>
    <dataValidation type="list" errorStyle="stop" allowBlank="1" sqref="H389" showErrorMessage="1">
      <formula1>Hidden_375074</formula1>
    </dataValidation>
    <dataValidation type="list" errorStyle="stop" allowBlank="1" sqref="L389" showErrorMessage="1">
      <formula1>Hidden_375070</formula1>
    </dataValidation>
    <dataValidation type="list" errorStyle="stop" allowBlank="1" sqref="S389" showErrorMessage="1">
      <formula1>Hidden_375075</formula1>
    </dataValidation>
    <dataValidation type="list" errorStyle="stop" allowBlank="1" sqref="Y389" showErrorMessage="1">
      <formula1>Hidden_375073</formula1>
    </dataValidation>
    <dataValidation type="list" errorStyle="stop" allowBlank="1" sqref="Z389" showErrorMessage="1">
      <formula1>Hidden_375071</formula1>
    </dataValidation>
    <dataValidation type="list" errorStyle="stop" allowBlank="1" sqref="AA389" showErrorMessage="1">
      <formula1>Hidden_375072</formula1>
    </dataValidation>
    <dataValidation type="list" errorStyle="stop" allowBlank="1" sqref="H390" showErrorMessage="1">
      <formula1>Hidden_375074</formula1>
    </dataValidation>
    <dataValidation type="list" errorStyle="stop" allowBlank="1" sqref="L390" showErrorMessage="1">
      <formula1>Hidden_375070</formula1>
    </dataValidation>
    <dataValidation type="list" errorStyle="stop" allowBlank="1" sqref="S390" showErrorMessage="1">
      <formula1>Hidden_375075</formula1>
    </dataValidation>
    <dataValidation type="list" errorStyle="stop" allowBlank="1" sqref="Y390" showErrorMessage="1">
      <formula1>Hidden_375073</formula1>
    </dataValidation>
    <dataValidation type="list" errorStyle="stop" allowBlank="1" sqref="Z390" showErrorMessage="1">
      <formula1>Hidden_375071</formula1>
    </dataValidation>
    <dataValidation type="list" errorStyle="stop" allowBlank="1" sqref="AA390" showErrorMessage="1">
      <formula1>Hidden_375072</formula1>
    </dataValidation>
    <dataValidation type="list" errorStyle="stop" allowBlank="1" sqref="H391" showErrorMessage="1">
      <formula1>Hidden_375074</formula1>
    </dataValidation>
    <dataValidation type="list" errorStyle="stop" allowBlank="1" sqref="L391" showErrorMessage="1">
      <formula1>Hidden_375070</formula1>
    </dataValidation>
    <dataValidation type="list" errorStyle="stop" allowBlank="1" sqref="S391" showErrorMessage="1">
      <formula1>Hidden_375075</formula1>
    </dataValidation>
    <dataValidation type="list" errorStyle="stop" allowBlank="1" sqref="Y391" showErrorMessage="1">
      <formula1>Hidden_375073</formula1>
    </dataValidation>
    <dataValidation type="list" errorStyle="stop" allowBlank="1" sqref="Z391" showErrorMessage="1">
      <formula1>Hidden_375071</formula1>
    </dataValidation>
    <dataValidation type="list" errorStyle="stop" allowBlank="1" sqref="AA391" showErrorMessage="1">
      <formula1>Hidden_375072</formula1>
    </dataValidation>
    <dataValidation type="list" errorStyle="stop" allowBlank="1" sqref="H392" showErrorMessage="1">
      <formula1>Hidden_375074</formula1>
    </dataValidation>
    <dataValidation type="list" errorStyle="stop" allowBlank="1" sqref="L392" showErrorMessage="1">
      <formula1>Hidden_375070</formula1>
    </dataValidation>
    <dataValidation type="list" errorStyle="stop" allowBlank="1" sqref="S392" showErrorMessage="1">
      <formula1>Hidden_375075</formula1>
    </dataValidation>
    <dataValidation type="list" errorStyle="stop" allowBlank="1" sqref="Y392" showErrorMessage="1">
      <formula1>Hidden_375073</formula1>
    </dataValidation>
    <dataValidation type="list" errorStyle="stop" allowBlank="1" sqref="Z392" showErrorMessage="1">
      <formula1>Hidden_375071</formula1>
    </dataValidation>
    <dataValidation type="list" errorStyle="stop" allowBlank="1" sqref="AA392" showErrorMessage="1">
      <formula1>Hidden_375072</formula1>
    </dataValidation>
    <dataValidation type="list" errorStyle="stop" allowBlank="1" sqref="H393" showErrorMessage="1">
      <formula1>Hidden_375074</formula1>
    </dataValidation>
    <dataValidation type="list" errorStyle="stop" allowBlank="1" sqref="L393" showErrorMessage="1">
      <formula1>Hidden_375070</formula1>
    </dataValidation>
    <dataValidation type="list" errorStyle="stop" allowBlank="1" sqref="S393" showErrorMessage="1">
      <formula1>Hidden_375075</formula1>
    </dataValidation>
    <dataValidation type="list" errorStyle="stop" allowBlank="1" sqref="Y393" showErrorMessage="1">
      <formula1>Hidden_375073</formula1>
    </dataValidation>
    <dataValidation type="list" errorStyle="stop" allowBlank="1" sqref="Z393" showErrorMessage="1">
      <formula1>Hidden_375071</formula1>
    </dataValidation>
    <dataValidation type="list" errorStyle="stop" allowBlank="1" sqref="AA393" showErrorMessage="1">
      <formula1>Hidden_375072</formula1>
    </dataValidation>
    <dataValidation type="list" errorStyle="stop" allowBlank="1" sqref="H394" showErrorMessage="1">
      <formula1>Hidden_375074</formula1>
    </dataValidation>
    <dataValidation type="list" errorStyle="stop" allowBlank="1" sqref="L394" showErrorMessage="1">
      <formula1>Hidden_375070</formula1>
    </dataValidation>
    <dataValidation type="list" errorStyle="stop" allowBlank="1" sqref="S394" showErrorMessage="1">
      <formula1>Hidden_375075</formula1>
    </dataValidation>
    <dataValidation type="list" errorStyle="stop" allowBlank="1" sqref="Y394" showErrorMessage="1">
      <formula1>Hidden_375073</formula1>
    </dataValidation>
    <dataValidation type="list" errorStyle="stop" allowBlank="1" sqref="Z394" showErrorMessage="1">
      <formula1>Hidden_375071</formula1>
    </dataValidation>
    <dataValidation type="list" errorStyle="stop" allowBlank="1" sqref="AA394" showErrorMessage="1">
      <formula1>Hidden_375072</formula1>
    </dataValidation>
    <dataValidation type="list" errorStyle="stop" allowBlank="1" sqref="H395" showErrorMessage="1">
      <formula1>Hidden_375074</formula1>
    </dataValidation>
    <dataValidation type="list" errorStyle="stop" allowBlank="1" sqref="L395" showErrorMessage="1">
      <formula1>Hidden_375070</formula1>
    </dataValidation>
    <dataValidation type="list" errorStyle="stop" allowBlank="1" sqref="S395" showErrorMessage="1">
      <formula1>Hidden_375075</formula1>
    </dataValidation>
    <dataValidation type="list" errorStyle="stop" allowBlank="1" sqref="Y395" showErrorMessage="1">
      <formula1>Hidden_375073</formula1>
    </dataValidation>
    <dataValidation type="list" errorStyle="stop" allowBlank="1" sqref="Z395" showErrorMessage="1">
      <formula1>Hidden_375071</formula1>
    </dataValidation>
    <dataValidation type="list" errorStyle="stop" allowBlank="1" sqref="AA395" showErrorMessage="1">
      <formula1>Hidden_375072</formula1>
    </dataValidation>
    <dataValidation type="list" errorStyle="stop" allowBlank="1" sqref="H396" showErrorMessage="1">
      <formula1>Hidden_375074</formula1>
    </dataValidation>
    <dataValidation type="list" errorStyle="stop" allowBlank="1" sqref="L396" showErrorMessage="1">
      <formula1>Hidden_375070</formula1>
    </dataValidation>
    <dataValidation type="list" errorStyle="stop" allowBlank="1" sqref="S396" showErrorMessage="1">
      <formula1>Hidden_375075</formula1>
    </dataValidation>
    <dataValidation type="list" errorStyle="stop" allowBlank="1" sqref="Y396" showErrorMessage="1">
      <formula1>Hidden_375073</formula1>
    </dataValidation>
    <dataValidation type="list" errorStyle="stop" allowBlank="1" sqref="Z396" showErrorMessage="1">
      <formula1>Hidden_375071</formula1>
    </dataValidation>
    <dataValidation type="list" errorStyle="stop" allowBlank="1" sqref="AA396" showErrorMessage="1">
      <formula1>Hidden_375072</formula1>
    </dataValidation>
    <dataValidation type="list" errorStyle="stop" allowBlank="1" sqref="H397" showErrorMessage="1">
      <formula1>Hidden_375074</formula1>
    </dataValidation>
    <dataValidation type="list" errorStyle="stop" allowBlank="1" sqref="L397" showErrorMessage="1">
      <formula1>Hidden_375070</formula1>
    </dataValidation>
    <dataValidation type="list" errorStyle="stop" allowBlank="1" sqref="S397" showErrorMessage="1">
      <formula1>Hidden_375075</formula1>
    </dataValidation>
    <dataValidation type="list" errorStyle="stop" allowBlank="1" sqref="Y397" showErrorMessage="1">
      <formula1>Hidden_375073</formula1>
    </dataValidation>
    <dataValidation type="list" errorStyle="stop" allowBlank="1" sqref="Z397" showErrorMessage="1">
      <formula1>Hidden_375071</formula1>
    </dataValidation>
    <dataValidation type="list" errorStyle="stop" allowBlank="1" sqref="AA397" showErrorMessage="1">
      <formula1>Hidden_375072</formula1>
    </dataValidation>
    <dataValidation type="list" errorStyle="stop" allowBlank="1" sqref="H398" showErrorMessage="1">
      <formula1>Hidden_375074</formula1>
    </dataValidation>
    <dataValidation type="list" errorStyle="stop" allowBlank="1" sqref="L398" showErrorMessage="1">
      <formula1>Hidden_375070</formula1>
    </dataValidation>
    <dataValidation type="list" errorStyle="stop" allowBlank="1" sqref="S398" showErrorMessage="1">
      <formula1>Hidden_375075</formula1>
    </dataValidation>
    <dataValidation type="list" errorStyle="stop" allowBlank="1" sqref="Y398" showErrorMessage="1">
      <formula1>Hidden_375073</formula1>
    </dataValidation>
    <dataValidation type="list" errorStyle="stop" allowBlank="1" sqref="Z398" showErrorMessage="1">
      <formula1>Hidden_375071</formula1>
    </dataValidation>
    <dataValidation type="list" errorStyle="stop" allowBlank="1" sqref="AA398" showErrorMessage="1">
      <formula1>Hidden_375072</formula1>
    </dataValidation>
    <dataValidation type="list" errorStyle="stop" allowBlank="1" sqref="H399" showErrorMessage="1">
      <formula1>Hidden_375074</formula1>
    </dataValidation>
    <dataValidation type="list" errorStyle="stop" allowBlank="1" sqref="L399" showErrorMessage="1">
      <formula1>Hidden_375070</formula1>
    </dataValidation>
    <dataValidation type="list" errorStyle="stop" allowBlank="1" sqref="S399" showErrorMessage="1">
      <formula1>Hidden_375075</formula1>
    </dataValidation>
    <dataValidation type="list" errorStyle="stop" allowBlank="1" sqref="Y399" showErrorMessage="1">
      <formula1>Hidden_375073</formula1>
    </dataValidation>
    <dataValidation type="list" errorStyle="stop" allowBlank="1" sqref="Z399" showErrorMessage="1">
      <formula1>Hidden_375071</formula1>
    </dataValidation>
    <dataValidation type="list" errorStyle="stop" allowBlank="1" sqref="AA399" showErrorMessage="1">
      <formula1>Hidden_375072</formula1>
    </dataValidation>
    <dataValidation type="list" errorStyle="stop" allowBlank="1" sqref="H400" showErrorMessage="1">
      <formula1>Hidden_375074</formula1>
    </dataValidation>
    <dataValidation type="list" errorStyle="stop" allowBlank="1" sqref="L400" showErrorMessage="1">
      <formula1>Hidden_375070</formula1>
    </dataValidation>
    <dataValidation type="list" errorStyle="stop" allowBlank="1" sqref="S400" showErrorMessage="1">
      <formula1>Hidden_375075</formula1>
    </dataValidation>
    <dataValidation type="list" errorStyle="stop" allowBlank="1" sqref="Y400" showErrorMessage="1">
      <formula1>Hidden_375073</formula1>
    </dataValidation>
    <dataValidation type="list" errorStyle="stop" allowBlank="1" sqref="Z400" showErrorMessage="1">
      <formula1>Hidden_375071</formula1>
    </dataValidation>
    <dataValidation type="list" errorStyle="stop" allowBlank="1" sqref="AA400" showErrorMessage="1">
      <formula1>Hidden_375072</formula1>
    </dataValidation>
    <dataValidation type="list" errorStyle="stop" allowBlank="1" sqref="H401" showErrorMessage="1">
      <formula1>Hidden_375074</formula1>
    </dataValidation>
    <dataValidation type="list" errorStyle="stop" allowBlank="1" sqref="L401" showErrorMessage="1">
      <formula1>Hidden_375070</formula1>
    </dataValidation>
    <dataValidation type="list" errorStyle="stop" allowBlank="1" sqref="S401" showErrorMessage="1">
      <formula1>Hidden_375075</formula1>
    </dataValidation>
    <dataValidation type="list" errorStyle="stop" allowBlank="1" sqref="Y401" showErrorMessage="1">
      <formula1>Hidden_375073</formula1>
    </dataValidation>
    <dataValidation type="list" errorStyle="stop" allowBlank="1" sqref="Z401" showErrorMessage="1">
      <formula1>Hidden_375071</formula1>
    </dataValidation>
    <dataValidation type="list" errorStyle="stop" allowBlank="1" sqref="AA401" showErrorMessage="1">
      <formula1>Hidden_375072</formula1>
    </dataValidation>
    <dataValidation type="list" errorStyle="stop" allowBlank="1" sqref="H402" showErrorMessage="1">
      <formula1>Hidden_375074</formula1>
    </dataValidation>
    <dataValidation type="list" errorStyle="stop" allowBlank="1" sqref="L402" showErrorMessage="1">
      <formula1>Hidden_375070</formula1>
    </dataValidation>
    <dataValidation type="list" errorStyle="stop" allowBlank="1" sqref="S402" showErrorMessage="1">
      <formula1>Hidden_375075</formula1>
    </dataValidation>
    <dataValidation type="list" errorStyle="stop" allowBlank="1" sqref="Y402" showErrorMessage="1">
      <formula1>Hidden_375073</formula1>
    </dataValidation>
    <dataValidation type="list" errorStyle="stop" allowBlank="1" sqref="Z402" showErrorMessage="1">
      <formula1>Hidden_375071</formula1>
    </dataValidation>
    <dataValidation type="list" errorStyle="stop" allowBlank="1" sqref="AA402" showErrorMessage="1">
      <formula1>Hidden_375072</formula1>
    </dataValidation>
    <dataValidation type="list" errorStyle="stop" allowBlank="1" sqref="H403" showErrorMessage="1">
      <formula1>Hidden_375074</formula1>
    </dataValidation>
    <dataValidation type="list" errorStyle="stop" allowBlank="1" sqref="L403" showErrorMessage="1">
      <formula1>Hidden_375070</formula1>
    </dataValidation>
    <dataValidation type="list" errorStyle="stop" allowBlank="1" sqref="S403" showErrorMessage="1">
      <formula1>Hidden_375075</formula1>
    </dataValidation>
    <dataValidation type="list" errorStyle="stop" allowBlank="1" sqref="Y403" showErrorMessage="1">
      <formula1>Hidden_375073</formula1>
    </dataValidation>
    <dataValidation type="list" errorStyle="stop" allowBlank="1" sqref="Z403" showErrorMessage="1">
      <formula1>Hidden_375071</formula1>
    </dataValidation>
    <dataValidation type="list" errorStyle="stop" allowBlank="1" sqref="AA403" showErrorMessage="1">
      <formula1>Hidden_375072</formula1>
    </dataValidation>
    <dataValidation type="list" errorStyle="stop" allowBlank="1" sqref="H404" showErrorMessage="1">
      <formula1>Hidden_375074</formula1>
    </dataValidation>
    <dataValidation type="list" errorStyle="stop" allowBlank="1" sqref="L404" showErrorMessage="1">
      <formula1>Hidden_375070</formula1>
    </dataValidation>
    <dataValidation type="list" errorStyle="stop" allowBlank="1" sqref="S404" showErrorMessage="1">
      <formula1>Hidden_375075</formula1>
    </dataValidation>
    <dataValidation type="list" errorStyle="stop" allowBlank="1" sqref="Y404" showErrorMessage="1">
      <formula1>Hidden_375073</formula1>
    </dataValidation>
    <dataValidation type="list" errorStyle="stop" allowBlank="1" sqref="Z404" showErrorMessage="1">
      <formula1>Hidden_375071</formula1>
    </dataValidation>
    <dataValidation type="list" errorStyle="stop" allowBlank="1" sqref="AA404" showErrorMessage="1">
      <formula1>Hidden_375072</formula1>
    </dataValidation>
    <dataValidation type="list" errorStyle="stop" allowBlank="1" sqref="H405" showErrorMessage="1">
      <formula1>Hidden_375074</formula1>
    </dataValidation>
    <dataValidation type="list" errorStyle="stop" allowBlank="1" sqref="L405" showErrorMessage="1">
      <formula1>Hidden_375070</formula1>
    </dataValidation>
    <dataValidation type="list" errorStyle="stop" allowBlank="1" sqref="S405" showErrorMessage="1">
      <formula1>Hidden_375075</formula1>
    </dataValidation>
    <dataValidation type="list" errorStyle="stop" allowBlank="1" sqref="Y405" showErrorMessage="1">
      <formula1>Hidden_375073</formula1>
    </dataValidation>
    <dataValidation type="list" errorStyle="stop" allowBlank="1" sqref="Z405" showErrorMessage="1">
      <formula1>Hidden_375071</formula1>
    </dataValidation>
    <dataValidation type="list" errorStyle="stop" allowBlank="1" sqref="AA405" showErrorMessage="1">
      <formula1>Hidden_375072</formula1>
    </dataValidation>
    <dataValidation type="list" errorStyle="stop" allowBlank="1" sqref="H406" showErrorMessage="1">
      <formula1>Hidden_375074</formula1>
    </dataValidation>
    <dataValidation type="list" errorStyle="stop" allowBlank="1" sqref="L406" showErrorMessage="1">
      <formula1>Hidden_375070</formula1>
    </dataValidation>
    <dataValidation type="list" errorStyle="stop" allowBlank="1" sqref="S406" showErrorMessage="1">
      <formula1>Hidden_375075</formula1>
    </dataValidation>
    <dataValidation type="list" errorStyle="stop" allowBlank="1" sqref="Y406" showErrorMessage="1">
      <formula1>Hidden_375073</formula1>
    </dataValidation>
    <dataValidation type="list" errorStyle="stop" allowBlank="1" sqref="Z406" showErrorMessage="1">
      <formula1>Hidden_375071</formula1>
    </dataValidation>
    <dataValidation type="list" errorStyle="stop" allowBlank="1" sqref="AA406" showErrorMessage="1">
      <formula1>Hidden_375072</formula1>
    </dataValidation>
    <dataValidation type="list" errorStyle="stop" allowBlank="1" sqref="H407" showErrorMessage="1">
      <formula1>Hidden_375074</formula1>
    </dataValidation>
    <dataValidation type="list" errorStyle="stop" allowBlank="1" sqref="L407" showErrorMessage="1">
      <formula1>Hidden_375070</formula1>
    </dataValidation>
    <dataValidation type="list" errorStyle="stop" allowBlank="1" sqref="S407" showErrorMessage="1">
      <formula1>Hidden_375075</formula1>
    </dataValidation>
    <dataValidation type="list" errorStyle="stop" allowBlank="1" sqref="Y407" showErrorMessage="1">
      <formula1>Hidden_375073</formula1>
    </dataValidation>
    <dataValidation type="list" errorStyle="stop" allowBlank="1" sqref="Z407" showErrorMessage="1">
      <formula1>Hidden_375071</formula1>
    </dataValidation>
    <dataValidation type="list" errorStyle="stop" allowBlank="1" sqref="AA407" showErrorMessage="1">
      <formula1>Hidden_375072</formula1>
    </dataValidation>
    <dataValidation type="list" errorStyle="stop" allowBlank="1" sqref="H408" showErrorMessage="1">
      <formula1>Hidden_375074</formula1>
    </dataValidation>
    <dataValidation type="list" errorStyle="stop" allowBlank="1" sqref="L408" showErrorMessage="1">
      <formula1>Hidden_375070</formula1>
    </dataValidation>
    <dataValidation type="list" errorStyle="stop" allowBlank="1" sqref="S408" showErrorMessage="1">
      <formula1>Hidden_375075</formula1>
    </dataValidation>
    <dataValidation type="list" errorStyle="stop" allowBlank="1" sqref="Y408" showErrorMessage="1">
      <formula1>Hidden_375073</formula1>
    </dataValidation>
    <dataValidation type="list" errorStyle="stop" allowBlank="1" sqref="Z408" showErrorMessage="1">
      <formula1>Hidden_375071</formula1>
    </dataValidation>
    <dataValidation type="list" errorStyle="stop" allowBlank="1" sqref="AA408" showErrorMessage="1">
      <formula1>Hidden_375072</formula1>
    </dataValidation>
    <dataValidation type="list" errorStyle="stop" allowBlank="1" sqref="H409" showErrorMessage="1">
      <formula1>Hidden_375074</formula1>
    </dataValidation>
    <dataValidation type="list" errorStyle="stop" allowBlank="1" sqref="L409" showErrorMessage="1">
      <formula1>Hidden_375070</formula1>
    </dataValidation>
    <dataValidation type="list" errorStyle="stop" allowBlank="1" sqref="S409" showErrorMessage="1">
      <formula1>Hidden_375075</formula1>
    </dataValidation>
    <dataValidation type="list" errorStyle="stop" allowBlank="1" sqref="Y409" showErrorMessage="1">
      <formula1>Hidden_375073</formula1>
    </dataValidation>
    <dataValidation type="list" errorStyle="stop" allowBlank="1" sqref="Z409" showErrorMessage="1">
      <formula1>Hidden_375071</formula1>
    </dataValidation>
    <dataValidation type="list" errorStyle="stop" allowBlank="1" sqref="AA409" showErrorMessage="1">
      <formula1>Hidden_375072</formula1>
    </dataValidation>
    <dataValidation type="list" errorStyle="stop" allowBlank="1" sqref="H410" showErrorMessage="1">
      <formula1>Hidden_375074</formula1>
    </dataValidation>
    <dataValidation type="list" errorStyle="stop" allowBlank="1" sqref="L410" showErrorMessage="1">
      <formula1>Hidden_375070</formula1>
    </dataValidation>
    <dataValidation type="list" errorStyle="stop" allowBlank="1" sqref="S410" showErrorMessage="1">
      <formula1>Hidden_375075</formula1>
    </dataValidation>
    <dataValidation type="list" errorStyle="stop" allowBlank="1" sqref="Y410" showErrorMessage="1">
      <formula1>Hidden_375073</formula1>
    </dataValidation>
    <dataValidation type="list" errorStyle="stop" allowBlank="1" sqref="Z410" showErrorMessage="1">
      <formula1>Hidden_375071</formula1>
    </dataValidation>
    <dataValidation type="list" errorStyle="stop" allowBlank="1" sqref="AA410" showErrorMessage="1">
      <formula1>Hidden_375072</formula1>
    </dataValidation>
    <dataValidation type="list" errorStyle="stop" allowBlank="1" sqref="H411" showErrorMessage="1">
      <formula1>Hidden_375074</formula1>
    </dataValidation>
    <dataValidation type="list" errorStyle="stop" allowBlank="1" sqref="L411" showErrorMessage="1">
      <formula1>Hidden_375070</formula1>
    </dataValidation>
    <dataValidation type="list" errorStyle="stop" allowBlank="1" sqref="S411" showErrorMessage="1">
      <formula1>Hidden_375075</formula1>
    </dataValidation>
    <dataValidation type="list" errorStyle="stop" allowBlank="1" sqref="Y411" showErrorMessage="1">
      <formula1>Hidden_375073</formula1>
    </dataValidation>
    <dataValidation type="list" errorStyle="stop" allowBlank="1" sqref="Z411" showErrorMessage="1">
      <formula1>Hidden_375071</formula1>
    </dataValidation>
    <dataValidation type="list" errorStyle="stop" allowBlank="1" sqref="AA411" showErrorMessage="1">
      <formula1>Hidden_375072</formula1>
    </dataValidation>
    <dataValidation type="list" errorStyle="stop" allowBlank="1" sqref="H412" showErrorMessage="1">
      <formula1>Hidden_375074</formula1>
    </dataValidation>
    <dataValidation type="list" errorStyle="stop" allowBlank="1" sqref="L412" showErrorMessage="1">
      <formula1>Hidden_375070</formula1>
    </dataValidation>
    <dataValidation type="list" errorStyle="stop" allowBlank="1" sqref="S412" showErrorMessage="1">
      <formula1>Hidden_375075</formula1>
    </dataValidation>
    <dataValidation type="list" errorStyle="stop" allowBlank="1" sqref="Y412" showErrorMessage="1">
      <formula1>Hidden_375073</formula1>
    </dataValidation>
    <dataValidation type="list" errorStyle="stop" allowBlank="1" sqref="Z412" showErrorMessage="1">
      <formula1>Hidden_375071</formula1>
    </dataValidation>
    <dataValidation type="list" errorStyle="stop" allowBlank="1" sqref="AA412" showErrorMessage="1">
      <formula1>Hidden_375072</formula1>
    </dataValidation>
    <dataValidation type="list" errorStyle="stop" allowBlank="1" sqref="H413" showErrorMessage="1">
      <formula1>Hidden_375074</formula1>
    </dataValidation>
    <dataValidation type="list" errorStyle="stop" allowBlank="1" sqref="L413" showErrorMessage="1">
      <formula1>Hidden_375070</formula1>
    </dataValidation>
    <dataValidation type="list" errorStyle="stop" allowBlank="1" sqref="S413" showErrorMessage="1">
      <formula1>Hidden_375075</formula1>
    </dataValidation>
    <dataValidation type="list" errorStyle="stop" allowBlank="1" sqref="Y413" showErrorMessage="1">
      <formula1>Hidden_375073</formula1>
    </dataValidation>
    <dataValidation type="list" errorStyle="stop" allowBlank="1" sqref="Z413" showErrorMessage="1">
      <formula1>Hidden_375071</formula1>
    </dataValidation>
    <dataValidation type="list" errorStyle="stop" allowBlank="1" sqref="AA413" showErrorMessage="1">
      <formula1>Hidden_375072</formula1>
    </dataValidation>
    <dataValidation type="list" errorStyle="stop" allowBlank="1" sqref="H414" showErrorMessage="1">
      <formula1>Hidden_375074</formula1>
    </dataValidation>
    <dataValidation type="list" errorStyle="stop" allowBlank="1" sqref="L414" showErrorMessage="1">
      <formula1>Hidden_375070</formula1>
    </dataValidation>
    <dataValidation type="list" errorStyle="stop" allowBlank="1" sqref="S414" showErrorMessage="1">
      <formula1>Hidden_375075</formula1>
    </dataValidation>
    <dataValidation type="list" errorStyle="stop" allowBlank="1" sqref="Y414" showErrorMessage="1">
      <formula1>Hidden_375073</formula1>
    </dataValidation>
    <dataValidation type="list" errorStyle="stop" allowBlank="1" sqref="Z414" showErrorMessage="1">
      <formula1>Hidden_375071</formula1>
    </dataValidation>
    <dataValidation type="list" errorStyle="stop" allowBlank="1" sqref="AA414" showErrorMessage="1">
      <formula1>Hidden_375072</formula1>
    </dataValidation>
    <dataValidation type="list" errorStyle="stop" allowBlank="1" sqref="H415" showErrorMessage="1">
      <formula1>Hidden_375074</formula1>
    </dataValidation>
    <dataValidation type="list" errorStyle="stop" allowBlank="1" sqref="L415" showErrorMessage="1">
      <formula1>Hidden_375070</formula1>
    </dataValidation>
    <dataValidation type="list" errorStyle="stop" allowBlank="1" sqref="S415" showErrorMessage="1">
      <formula1>Hidden_375075</formula1>
    </dataValidation>
    <dataValidation type="list" errorStyle="stop" allowBlank="1" sqref="Y415" showErrorMessage="1">
      <formula1>Hidden_375073</formula1>
    </dataValidation>
    <dataValidation type="list" errorStyle="stop" allowBlank="1" sqref="Z415" showErrorMessage="1">
      <formula1>Hidden_375071</formula1>
    </dataValidation>
    <dataValidation type="list" errorStyle="stop" allowBlank="1" sqref="AA415" showErrorMessage="1">
      <formula1>Hidden_375072</formula1>
    </dataValidation>
    <dataValidation type="list" errorStyle="stop" allowBlank="1" sqref="H416" showErrorMessage="1">
      <formula1>Hidden_375074</formula1>
    </dataValidation>
    <dataValidation type="list" errorStyle="stop" allowBlank="1" sqref="L416" showErrorMessage="1">
      <formula1>Hidden_375070</formula1>
    </dataValidation>
    <dataValidation type="list" errorStyle="stop" allowBlank="1" sqref="S416" showErrorMessage="1">
      <formula1>Hidden_375075</formula1>
    </dataValidation>
    <dataValidation type="list" errorStyle="stop" allowBlank="1" sqref="Y416" showErrorMessage="1">
      <formula1>Hidden_375073</formula1>
    </dataValidation>
    <dataValidation type="list" errorStyle="stop" allowBlank="1" sqref="Z416" showErrorMessage="1">
      <formula1>Hidden_375071</formula1>
    </dataValidation>
    <dataValidation type="list" errorStyle="stop" allowBlank="1" sqref="AA416" showErrorMessage="1">
      <formula1>Hidden_375072</formula1>
    </dataValidation>
    <dataValidation type="list" errorStyle="stop" allowBlank="1" sqref="H417" showErrorMessage="1">
      <formula1>Hidden_375074</formula1>
    </dataValidation>
    <dataValidation type="list" errorStyle="stop" allowBlank="1" sqref="L417" showErrorMessage="1">
      <formula1>Hidden_375070</formula1>
    </dataValidation>
    <dataValidation type="list" errorStyle="stop" allowBlank="1" sqref="S417" showErrorMessage="1">
      <formula1>Hidden_375075</formula1>
    </dataValidation>
    <dataValidation type="list" errorStyle="stop" allowBlank="1" sqref="Y417" showErrorMessage="1">
      <formula1>Hidden_375073</formula1>
    </dataValidation>
    <dataValidation type="list" errorStyle="stop" allowBlank="1" sqref="Z417" showErrorMessage="1">
      <formula1>Hidden_375071</formula1>
    </dataValidation>
    <dataValidation type="list" errorStyle="stop" allowBlank="1" sqref="AA417" showErrorMessage="1">
      <formula1>Hidden_375072</formula1>
    </dataValidation>
    <dataValidation type="list" errorStyle="stop" allowBlank="1" sqref="H418" showErrorMessage="1">
      <formula1>Hidden_375074</formula1>
    </dataValidation>
    <dataValidation type="list" errorStyle="stop" allowBlank="1" sqref="L418" showErrorMessage="1">
      <formula1>Hidden_375070</formula1>
    </dataValidation>
    <dataValidation type="list" errorStyle="stop" allowBlank="1" sqref="S418" showErrorMessage="1">
      <formula1>Hidden_375075</formula1>
    </dataValidation>
    <dataValidation type="list" errorStyle="stop" allowBlank="1" sqref="Y418" showErrorMessage="1">
      <formula1>Hidden_375073</formula1>
    </dataValidation>
    <dataValidation type="list" errorStyle="stop" allowBlank="1" sqref="Z418" showErrorMessage="1">
      <formula1>Hidden_375071</formula1>
    </dataValidation>
    <dataValidation type="list" errorStyle="stop" allowBlank="1" sqref="AA418" showErrorMessage="1">
      <formula1>Hidden_375072</formula1>
    </dataValidation>
    <dataValidation type="list" errorStyle="stop" allowBlank="1" sqref="H419" showErrorMessage="1">
      <formula1>Hidden_375074</formula1>
    </dataValidation>
    <dataValidation type="list" errorStyle="stop" allowBlank="1" sqref="L419" showErrorMessage="1">
      <formula1>Hidden_375070</formula1>
    </dataValidation>
    <dataValidation type="list" errorStyle="stop" allowBlank="1" sqref="S419" showErrorMessage="1">
      <formula1>Hidden_375075</formula1>
    </dataValidation>
    <dataValidation type="list" errorStyle="stop" allowBlank="1" sqref="Y419" showErrorMessage="1">
      <formula1>Hidden_375073</formula1>
    </dataValidation>
    <dataValidation type="list" errorStyle="stop" allowBlank="1" sqref="Z419" showErrorMessage="1">
      <formula1>Hidden_375071</formula1>
    </dataValidation>
    <dataValidation type="list" errorStyle="stop" allowBlank="1" sqref="AA419" showErrorMessage="1">
      <formula1>Hidden_375072</formula1>
    </dataValidation>
    <dataValidation type="list" errorStyle="stop" allowBlank="1" sqref="H420" showErrorMessage="1">
      <formula1>Hidden_375074</formula1>
    </dataValidation>
    <dataValidation type="list" errorStyle="stop" allowBlank="1" sqref="L420" showErrorMessage="1">
      <formula1>Hidden_375070</formula1>
    </dataValidation>
    <dataValidation type="list" errorStyle="stop" allowBlank="1" sqref="S420" showErrorMessage="1">
      <formula1>Hidden_375075</formula1>
    </dataValidation>
    <dataValidation type="list" errorStyle="stop" allowBlank="1" sqref="Y420" showErrorMessage="1">
      <formula1>Hidden_375073</formula1>
    </dataValidation>
    <dataValidation type="list" errorStyle="stop" allowBlank="1" sqref="Z420" showErrorMessage="1">
      <formula1>Hidden_375071</formula1>
    </dataValidation>
    <dataValidation type="list" errorStyle="stop" allowBlank="1" sqref="AA420" showErrorMessage="1">
      <formula1>Hidden_375072</formula1>
    </dataValidation>
    <dataValidation type="list" errorStyle="stop" allowBlank="1" sqref="H421" showErrorMessage="1">
      <formula1>Hidden_375074</formula1>
    </dataValidation>
    <dataValidation type="list" errorStyle="stop" allowBlank="1" sqref="L421" showErrorMessage="1">
      <formula1>Hidden_375070</formula1>
    </dataValidation>
    <dataValidation type="list" errorStyle="stop" allowBlank="1" sqref="S421" showErrorMessage="1">
      <formula1>Hidden_375075</formula1>
    </dataValidation>
    <dataValidation type="list" errorStyle="stop" allowBlank="1" sqref="Y421" showErrorMessage="1">
      <formula1>Hidden_375073</formula1>
    </dataValidation>
    <dataValidation type="list" errorStyle="stop" allowBlank="1" sqref="Z421" showErrorMessage="1">
      <formula1>Hidden_375071</formula1>
    </dataValidation>
    <dataValidation type="list" errorStyle="stop" allowBlank="1" sqref="AA421" showErrorMessage="1">
      <formula1>Hidden_375072</formula1>
    </dataValidation>
    <dataValidation type="list" errorStyle="stop" allowBlank="1" sqref="H422" showErrorMessage="1">
      <formula1>Hidden_375074</formula1>
    </dataValidation>
    <dataValidation type="list" errorStyle="stop" allowBlank="1" sqref="L422" showErrorMessage="1">
      <formula1>Hidden_375070</formula1>
    </dataValidation>
    <dataValidation type="list" errorStyle="stop" allowBlank="1" sqref="S422" showErrorMessage="1">
      <formula1>Hidden_375075</formula1>
    </dataValidation>
    <dataValidation type="list" errorStyle="stop" allowBlank="1" sqref="Y422" showErrorMessage="1">
      <formula1>Hidden_375073</formula1>
    </dataValidation>
    <dataValidation type="list" errorStyle="stop" allowBlank="1" sqref="Z422" showErrorMessage="1">
      <formula1>Hidden_375071</formula1>
    </dataValidation>
    <dataValidation type="list" errorStyle="stop" allowBlank="1" sqref="AA422" showErrorMessage="1">
      <formula1>Hidden_375072</formula1>
    </dataValidation>
    <dataValidation type="list" errorStyle="stop" allowBlank="1" sqref="H423" showErrorMessage="1">
      <formula1>Hidden_375074</formula1>
    </dataValidation>
    <dataValidation type="list" errorStyle="stop" allowBlank="1" sqref="L423" showErrorMessage="1">
      <formula1>Hidden_375070</formula1>
    </dataValidation>
    <dataValidation type="list" errorStyle="stop" allowBlank="1" sqref="S423" showErrorMessage="1">
      <formula1>Hidden_375075</formula1>
    </dataValidation>
    <dataValidation type="list" errorStyle="stop" allowBlank="1" sqref="Y423" showErrorMessage="1">
      <formula1>Hidden_375073</formula1>
    </dataValidation>
    <dataValidation type="list" errorStyle="stop" allowBlank="1" sqref="Z423" showErrorMessage="1">
      <formula1>Hidden_375071</formula1>
    </dataValidation>
    <dataValidation type="list" errorStyle="stop" allowBlank="1" sqref="AA423" showErrorMessage="1">
      <formula1>Hidden_375072</formula1>
    </dataValidation>
    <dataValidation type="list" errorStyle="stop" allowBlank="1" sqref="H424" showErrorMessage="1">
      <formula1>Hidden_375074</formula1>
    </dataValidation>
    <dataValidation type="list" errorStyle="stop" allowBlank="1" sqref="L424" showErrorMessage="1">
      <formula1>Hidden_375070</formula1>
    </dataValidation>
    <dataValidation type="list" errorStyle="stop" allowBlank="1" sqref="S424" showErrorMessage="1">
      <formula1>Hidden_375075</formula1>
    </dataValidation>
    <dataValidation type="list" errorStyle="stop" allowBlank="1" sqref="Y424" showErrorMessage="1">
      <formula1>Hidden_375073</formula1>
    </dataValidation>
    <dataValidation type="list" errorStyle="stop" allowBlank="1" sqref="Z424" showErrorMessage="1">
      <formula1>Hidden_375071</formula1>
    </dataValidation>
    <dataValidation type="list" errorStyle="stop" allowBlank="1" sqref="AA424" showErrorMessage="1">
      <formula1>Hidden_375072</formula1>
    </dataValidation>
    <dataValidation type="list" errorStyle="stop" allowBlank="1" sqref="H425" showErrorMessage="1">
      <formula1>Hidden_375074</formula1>
    </dataValidation>
    <dataValidation type="list" errorStyle="stop" allowBlank="1" sqref="L425" showErrorMessage="1">
      <formula1>Hidden_375070</formula1>
    </dataValidation>
    <dataValidation type="list" errorStyle="stop" allowBlank="1" sqref="S425" showErrorMessage="1">
      <formula1>Hidden_375075</formula1>
    </dataValidation>
    <dataValidation type="list" errorStyle="stop" allowBlank="1" sqref="Y425" showErrorMessage="1">
      <formula1>Hidden_375073</formula1>
    </dataValidation>
    <dataValidation type="list" errorStyle="stop" allowBlank="1" sqref="Z425" showErrorMessage="1">
      <formula1>Hidden_375071</formula1>
    </dataValidation>
    <dataValidation type="list" errorStyle="stop" allowBlank="1" sqref="AA425" showErrorMessage="1">
      <formula1>Hidden_375072</formula1>
    </dataValidation>
    <dataValidation type="list" errorStyle="stop" allowBlank="1" sqref="H426" showErrorMessage="1">
      <formula1>Hidden_375074</formula1>
    </dataValidation>
    <dataValidation type="list" errorStyle="stop" allowBlank="1" sqref="L426" showErrorMessage="1">
      <formula1>Hidden_375070</formula1>
    </dataValidation>
    <dataValidation type="list" errorStyle="stop" allowBlank="1" sqref="S426" showErrorMessage="1">
      <formula1>Hidden_375075</formula1>
    </dataValidation>
    <dataValidation type="list" errorStyle="stop" allowBlank="1" sqref="Y426" showErrorMessage="1">
      <formula1>Hidden_375073</formula1>
    </dataValidation>
    <dataValidation type="list" errorStyle="stop" allowBlank="1" sqref="Z426" showErrorMessage="1">
      <formula1>Hidden_375071</formula1>
    </dataValidation>
    <dataValidation type="list" errorStyle="stop" allowBlank="1" sqref="AA426" showErrorMessage="1">
      <formula1>Hidden_375072</formula1>
    </dataValidation>
    <dataValidation type="list" errorStyle="stop" allowBlank="1" sqref="H427" showErrorMessage="1">
      <formula1>Hidden_375074</formula1>
    </dataValidation>
    <dataValidation type="list" errorStyle="stop" allowBlank="1" sqref="L427" showErrorMessage="1">
      <formula1>Hidden_375070</formula1>
    </dataValidation>
    <dataValidation type="list" errorStyle="stop" allowBlank="1" sqref="S427" showErrorMessage="1">
      <formula1>Hidden_375075</formula1>
    </dataValidation>
    <dataValidation type="list" errorStyle="stop" allowBlank="1" sqref="Y427" showErrorMessage="1">
      <formula1>Hidden_375073</formula1>
    </dataValidation>
    <dataValidation type="list" errorStyle="stop" allowBlank="1" sqref="Z427" showErrorMessage="1">
      <formula1>Hidden_375071</formula1>
    </dataValidation>
    <dataValidation type="list" errorStyle="stop" allowBlank="1" sqref="AA427" showErrorMessage="1">
      <formula1>Hidden_375072</formula1>
    </dataValidation>
    <dataValidation type="list" errorStyle="stop" allowBlank="1" sqref="H428" showErrorMessage="1">
      <formula1>Hidden_375074</formula1>
    </dataValidation>
    <dataValidation type="list" errorStyle="stop" allowBlank="1" sqref="L428" showErrorMessage="1">
      <formula1>Hidden_375070</formula1>
    </dataValidation>
    <dataValidation type="list" errorStyle="stop" allowBlank="1" sqref="S428" showErrorMessage="1">
      <formula1>Hidden_375075</formula1>
    </dataValidation>
    <dataValidation type="list" errorStyle="stop" allowBlank="1" sqref="Y428" showErrorMessage="1">
      <formula1>Hidden_375073</formula1>
    </dataValidation>
    <dataValidation type="list" errorStyle="stop" allowBlank="1" sqref="Z428" showErrorMessage="1">
      <formula1>Hidden_375071</formula1>
    </dataValidation>
    <dataValidation type="list" errorStyle="stop" allowBlank="1" sqref="AA428" showErrorMessage="1">
      <formula1>Hidden_375072</formula1>
    </dataValidation>
    <dataValidation type="list" errorStyle="stop" allowBlank="1" sqref="H429" showErrorMessage="1">
      <formula1>Hidden_375074</formula1>
    </dataValidation>
    <dataValidation type="list" errorStyle="stop" allowBlank="1" sqref="L429" showErrorMessage="1">
      <formula1>Hidden_375070</formula1>
    </dataValidation>
    <dataValidation type="list" errorStyle="stop" allowBlank="1" sqref="S429" showErrorMessage="1">
      <formula1>Hidden_375075</formula1>
    </dataValidation>
    <dataValidation type="list" errorStyle="stop" allowBlank="1" sqref="Y429" showErrorMessage="1">
      <formula1>Hidden_375073</formula1>
    </dataValidation>
    <dataValidation type="list" errorStyle="stop" allowBlank="1" sqref="Z429" showErrorMessage="1">
      <formula1>Hidden_375071</formula1>
    </dataValidation>
    <dataValidation type="list" errorStyle="stop" allowBlank="1" sqref="AA429" showErrorMessage="1">
      <formula1>Hidden_375072</formula1>
    </dataValidation>
    <dataValidation type="list" errorStyle="stop" allowBlank="1" sqref="H430" showErrorMessage="1">
      <formula1>Hidden_375074</formula1>
    </dataValidation>
    <dataValidation type="list" errorStyle="stop" allowBlank="1" sqref="L430" showErrorMessage="1">
      <formula1>Hidden_375070</formula1>
    </dataValidation>
    <dataValidation type="list" errorStyle="stop" allowBlank="1" sqref="S430" showErrorMessage="1">
      <formula1>Hidden_375075</formula1>
    </dataValidation>
    <dataValidation type="list" errorStyle="stop" allowBlank="1" sqref="Y430" showErrorMessage="1">
      <formula1>Hidden_375073</formula1>
    </dataValidation>
    <dataValidation type="list" errorStyle="stop" allowBlank="1" sqref="Z430" showErrorMessage="1">
      <formula1>Hidden_375071</formula1>
    </dataValidation>
    <dataValidation type="list" errorStyle="stop" allowBlank="1" sqref="AA430" showErrorMessage="1">
      <formula1>Hidden_375072</formula1>
    </dataValidation>
    <dataValidation type="list" errorStyle="stop" allowBlank="1" sqref="H431" showErrorMessage="1">
      <formula1>Hidden_375074</formula1>
    </dataValidation>
    <dataValidation type="list" errorStyle="stop" allowBlank="1" sqref="L431" showErrorMessage="1">
      <formula1>Hidden_375070</formula1>
    </dataValidation>
    <dataValidation type="list" errorStyle="stop" allowBlank="1" sqref="S431" showErrorMessage="1">
      <formula1>Hidden_375075</formula1>
    </dataValidation>
    <dataValidation type="list" errorStyle="stop" allowBlank="1" sqref="Y431" showErrorMessage="1">
      <formula1>Hidden_375073</formula1>
    </dataValidation>
    <dataValidation type="list" errorStyle="stop" allowBlank="1" sqref="Z431" showErrorMessage="1">
      <formula1>Hidden_375071</formula1>
    </dataValidation>
    <dataValidation type="list" errorStyle="stop" allowBlank="1" sqref="AA431" showErrorMessage="1">
      <formula1>Hidden_375072</formula1>
    </dataValidation>
    <dataValidation type="list" errorStyle="stop" allowBlank="1" sqref="H432" showErrorMessage="1">
      <formula1>Hidden_375074</formula1>
    </dataValidation>
    <dataValidation type="list" errorStyle="stop" allowBlank="1" sqref="L432" showErrorMessage="1">
      <formula1>Hidden_375070</formula1>
    </dataValidation>
    <dataValidation type="list" errorStyle="stop" allowBlank="1" sqref="S432" showErrorMessage="1">
      <formula1>Hidden_375075</formula1>
    </dataValidation>
    <dataValidation type="list" errorStyle="stop" allowBlank="1" sqref="Y432" showErrorMessage="1">
      <formula1>Hidden_375073</formula1>
    </dataValidation>
    <dataValidation type="list" errorStyle="stop" allowBlank="1" sqref="Z432" showErrorMessage="1">
      <formula1>Hidden_375071</formula1>
    </dataValidation>
    <dataValidation type="list" errorStyle="stop" allowBlank="1" sqref="AA432" showErrorMessage="1">
      <formula1>Hidden_375072</formula1>
    </dataValidation>
    <dataValidation type="list" errorStyle="stop" allowBlank="1" sqref="H433" showErrorMessage="1">
      <formula1>Hidden_375074</formula1>
    </dataValidation>
    <dataValidation type="list" errorStyle="stop" allowBlank="1" sqref="L433" showErrorMessage="1">
      <formula1>Hidden_375070</formula1>
    </dataValidation>
    <dataValidation type="list" errorStyle="stop" allowBlank="1" sqref="S433" showErrorMessage="1">
      <formula1>Hidden_375075</formula1>
    </dataValidation>
    <dataValidation type="list" errorStyle="stop" allowBlank="1" sqref="Y433" showErrorMessage="1">
      <formula1>Hidden_375073</formula1>
    </dataValidation>
    <dataValidation type="list" errorStyle="stop" allowBlank="1" sqref="Z433" showErrorMessage="1">
      <formula1>Hidden_375071</formula1>
    </dataValidation>
    <dataValidation type="list" errorStyle="stop" allowBlank="1" sqref="AA433" showErrorMessage="1">
      <formula1>Hidden_375072</formula1>
    </dataValidation>
    <dataValidation type="list" errorStyle="stop" allowBlank="1" sqref="H434" showErrorMessage="1">
      <formula1>Hidden_375074</formula1>
    </dataValidation>
    <dataValidation type="list" errorStyle="stop" allowBlank="1" sqref="L434" showErrorMessage="1">
      <formula1>Hidden_375070</formula1>
    </dataValidation>
    <dataValidation type="list" errorStyle="stop" allowBlank="1" sqref="S434" showErrorMessage="1">
      <formula1>Hidden_375075</formula1>
    </dataValidation>
    <dataValidation type="list" errorStyle="stop" allowBlank="1" sqref="Y434" showErrorMessage="1">
      <formula1>Hidden_375073</formula1>
    </dataValidation>
    <dataValidation type="list" errorStyle="stop" allowBlank="1" sqref="Z434" showErrorMessage="1">
      <formula1>Hidden_375071</formula1>
    </dataValidation>
    <dataValidation type="list" errorStyle="stop" allowBlank="1" sqref="AA434" showErrorMessage="1">
      <formula1>Hidden_375072</formula1>
    </dataValidation>
    <dataValidation type="list" errorStyle="stop" allowBlank="1" sqref="H435" showErrorMessage="1">
      <formula1>Hidden_375074</formula1>
    </dataValidation>
    <dataValidation type="list" errorStyle="stop" allowBlank="1" sqref="L435" showErrorMessage="1">
      <formula1>Hidden_375070</formula1>
    </dataValidation>
    <dataValidation type="list" errorStyle="stop" allowBlank="1" sqref="S435" showErrorMessage="1">
      <formula1>Hidden_375075</formula1>
    </dataValidation>
    <dataValidation type="list" errorStyle="stop" allowBlank="1" sqref="Y435" showErrorMessage="1">
      <formula1>Hidden_375073</formula1>
    </dataValidation>
    <dataValidation type="list" errorStyle="stop" allowBlank="1" sqref="Z435" showErrorMessage="1">
      <formula1>Hidden_375071</formula1>
    </dataValidation>
    <dataValidation type="list" errorStyle="stop" allowBlank="1" sqref="AA435" showErrorMessage="1">
      <formula1>Hidden_375072</formula1>
    </dataValidation>
    <dataValidation type="list" errorStyle="stop" allowBlank="1" sqref="H436" showErrorMessage="1">
      <formula1>Hidden_375074</formula1>
    </dataValidation>
    <dataValidation type="list" errorStyle="stop" allowBlank="1" sqref="L436" showErrorMessage="1">
      <formula1>Hidden_375070</formula1>
    </dataValidation>
    <dataValidation type="list" errorStyle="stop" allowBlank="1" sqref="S436" showErrorMessage="1">
      <formula1>Hidden_375075</formula1>
    </dataValidation>
    <dataValidation type="list" errorStyle="stop" allowBlank="1" sqref="Y436" showErrorMessage="1">
      <formula1>Hidden_375073</formula1>
    </dataValidation>
    <dataValidation type="list" errorStyle="stop" allowBlank="1" sqref="Z436" showErrorMessage="1">
      <formula1>Hidden_375071</formula1>
    </dataValidation>
    <dataValidation type="list" errorStyle="stop" allowBlank="1" sqref="AA436" showErrorMessage="1">
      <formula1>Hidden_375072</formula1>
    </dataValidation>
    <dataValidation type="list" errorStyle="stop" allowBlank="1" sqref="H437" showErrorMessage="1">
      <formula1>Hidden_375074</formula1>
    </dataValidation>
    <dataValidation type="list" errorStyle="stop" allowBlank="1" sqref="L437" showErrorMessage="1">
      <formula1>Hidden_375070</formula1>
    </dataValidation>
    <dataValidation type="list" errorStyle="stop" allowBlank="1" sqref="S437" showErrorMessage="1">
      <formula1>Hidden_375075</formula1>
    </dataValidation>
    <dataValidation type="list" errorStyle="stop" allowBlank="1" sqref="Y437" showErrorMessage="1">
      <formula1>Hidden_375073</formula1>
    </dataValidation>
    <dataValidation type="list" errorStyle="stop" allowBlank="1" sqref="Z437" showErrorMessage="1">
      <formula1>Hidden_375071</formula1>
    </dataValidation>
    <dataValidation type="list" errorStyle="stop" allowBlank="1" sqref="AA437" showErrorMessage="1">
      <formula1>Hidden_375072</formula1>
    </dataValidation>
    <dataValidation type="list" errorStyle="stop" allowBlank="1" sqref="H438" showErrorMessage="1">
      <formula1>Hidden_375074</formula1>
    </dataValidation>
    <dataValidation type="list" errorStyle="stop" allowBlank="1" sqref="L438" showErrorMessage="1">
      <formula1>Hidden_375070</formula1>
    </dataValidation>
    <dataValidation type="list" errorStyle="stop" allowBlank="1" sqref="S438" showErrorMessage="1">
      <formula1>Hidden_375075</formula1>
    </dataValidation>
    <dataValidation type="list" errorStyle="stop" allowBlank="1" sqref="Y438" showErrorMessage="1">
      <formula1>Hidden_375073</formula1>
    </dataValidation>
    <dataValidation type="list" errorStyle="stop" allowBlank="1" sqref="Z438" showErrorMessage="1">
      <formula1>Hidden_375071</formula1>
    </dataValidation>
    <dataValidation type="list" errorStyle="stop" allowBlank="1" sqref="AA438" showErrorMessage="1">
      <formula1>Hidden_375072</formula1>
    </dataValidation>
    <dataValidation type="list" errorStyle="stop" allowBlank="1" sqref="H439" showErrorMessage="1">
      <formula1>Hidden_375074</formula1>
    </dataValidation>
    <dataValidation type="list" errorStyle="stop" allowBlank="1" sqref="L439" showErrorMessage="1">
      <formula1>Hidden_375070</formula1>
    </dataValidation>
    <dataValidation type="list" errorStyle="stop" allowBlank="1" sqref="S439" showErrorMessage="1">
      <formula1>Hidden_375075</formula1>
    </dataValidation>
    <dataValidation type="list" errorStyle="stop" allowBlank="1" sqref="Y439" showErrorMessage="1">
      <formula1>Hidden_375073</formula1>
    </dataValidation>
    <dataValidation type="list" errorStyle="stop" allowBlank="1" sqref="Z439" showErrorMessage="1">
      <formula1>Hidden_375071</formula1>
    </dataValidation>
    <dataValidation type="list" errorStyle="stop" allowBlank="1" sqref="AA439" showErrorMessage="1">
      <formula1>Hidden_375072</formula1>
    </dataValidation>
    <dataValidation type="list" errorStyle="stop" allowBlank="1" sqref="H440" showErrorMessage="1">
      <formula1>Hidden_375074</formula1>
    </dataValidation>
    <dataValidation type="list" errorStyle="stop" allowBlank="1" sqref="L440" showErrorMessage="1">
      <formula1>Hidden_375070</formula1>
    </dataValidation>
    <dataValidation type="list" errorStyle="stop" allowBlank="1" sqref="S440" showErrorMessage="1">
      <formula1>Hidden_375075</formula1>
    </dataValidation>
    <dataValidation type="list" errorStyle="stop" allowBlank="1" sqref="Y440" showErrorMessage="1">
      <formula1>Hidden_375073</formula1>
    </dataValidation>
    <dataValidation type="list" errorStyle="stop" allowBlank="1" sqref="Z440" showErrorMessage="1">
      <formula1>Hidden_375071</formula1>
    </dataValidation>
    <dataValidation type="list" errorStyle="stop" allowBlank="1" sqref="AA440" showErrorMessage="1">
      <formula1>Hidden_375072</formula1>
    </dataValidation>
    <dataValidation type="list" errorStyle="stop" allowBlank="1" sqref="H441" showErrorMessage="1">
      <formula1>Hidden_375074</formula1>
    </dataValidation>
    <dataValidation type="list" errorStyle="stop" allowBlank="1" sqref="L441" showErrorMessage="1">
      <formula1>Hidden_375070</formula1>
    </dataValidation>
    <dataValidation type="list" errorStyle="stop" allowBlank="1" sqref="S441" showErrorMessage="1">
      <formula1>Hidden_375075</formula1>
    </dataValidation>
    <dataValidation type="list" errorStyle="stop" allowBlank="1" sqref="Y441" showErrorMessage="1">
      <formula1>Hidden_375073</formula1>
    </dataValidation>
    <dataValidation type="list" errorStyle="stop" allowBlank="1" sqref="Z441" showErrorMessage="1">
      <formula1>Hidden_375071</formula1>
    </dataValidation>
    <dataValidation type="list" errorStyle="stop" allowBlank="1" sqref="AA441" showErrorMessage="1">
      <formula1>Hidden_375072</formula1>
    </dataValidation>
    <dataValidation type="list" errorStyle="stop" allowBlank="1" sqref="H442" showErrorMessage="1">
      <formula1>Hidden_375074</formula1>
    </dataValidation>
    <dataValidation type="list" errorStyle="stop" allowBlank="1" sqref="L442" showErrorMessage="1">
      <formula1>Hidden_375070</formula1>
    </dataValidation>
    <dataValidation type="list" errorStyle="stop" allowBlank="1" sqref="S442" showErrorMessage="1">
      <formula1>Hidden_375075</formula1>
    </dataValidation>
    <dataValidation type="list" errorStyle="stop" allowBlank="1" sqref="Y442" showErrorMessage="1">
      <formula1>Hidden_375073</formula1>
    </dataValidation>
    <dataValidation type="list" errorStyle="stop" allowBlank="1" sqref="Z442" showErrorMessage="1">
      <formula1>Hidden_375071</formula1>
    </dataValidation>
    <dataValidation type="list" errorStyle="stop" allowBlank="1" sqref="AA442" showErrorMessage="1">
      <formula1>Hidden_375072</formula1>
    </dataValidation>
    <dataValidation type="list" errorStyle="stop" allowBlank="1" sqref="H443" showErrorMessage="1">
      <formula1>Hidden_375074</formula1>
    </dataValidation>
    <dataValidation type="list" errorStyle="stop" allowBlank="1" sqref="L443" showErrorMessage="1">
      <formula1>Hidden_375070</formula1>
    </dataValidation>
    <dataValidation type="list" errorStyle="stop" allowBlank="1" sqref="S443" showErrorMessage="1">
      <formula1>Hidden_375075</formula1>
    </dataValidation>
    <dataValidation type="list" errorStyle="stop" allowBlank="1" sqref="Y443" showErrorMessage="1">
      <formula1>Hidden_375073</formula1>
    </dataValidation>
    <dataValidation type="list" errorStyle="stop" allowBlank="1" sqref="Z443" showErrorMessage="1">
      <formula1>Hidden_375071</formula1>
    </dataValidation>
    <dataValidation type="list" errorStyle="stop" allowBlank="1" sqref="AA443" showErrorMessage="1">
      <formula1>Hidden_375072</formula1>
    </dataValidation>
    <dataValidation type="list" errorStyle="stop" allowBlank="1" sqref="H444" showErrorMessage="1">
      <formula1>Hidden_375074</formula1>
    </dataValidation>
    <dataValidation type="list" errorStyle="stop" allowBlank="1" sqref="L444" showErrorMessage="1">
      <formula1>Hidden_375070</formula1>
    </dataValidation>
    <dataValidation type="list" errorStyle="stop" allowBlank="1" sqref="S444" showErrorMessage="1">
      <formula1>Hidden_375075</formula1>
    </dataValidation>
    <dataValidation type="list" errorStyle="stop" allowBlank="1" sqref="Y444" showErrorMessage="1">
      <formula1>Hidden_375073</formula1>
    </dataValidation>
    <dataValidation type="list" errorStyle="stop" allowBlank="1" sqref="Z444" showErrorMessage="1">
      <formula1>Hidden_375071</formula1>
    </dataValidation>
    <dataValidation type="list" errorStyle="stop" allowBlank="1" sqref="AA444" showErrorMessage="1">
      <formula1>Hidden_375072</formula1>
    </dataValidation>
    <dataValidation type="list" errorStyle="stop" allowBlank="1" sqref="H445" showErrorMessage="1">
      <formula1>Hidden_375074</formula1>
    </dataValidation>
    <dataValidation type="list" errorStyle="stop" allowBlank="1" sqref="L445" showErrorMessage="1">
      <formula1>Hidden_375070</formula1>
    </dataValidation>
    <dataValidation type="list" errorStyle="stop" allowBlank="1" sqref="S445" showErrorMessage="1">
      <formula1>Hidden_375075</formula1>
    </dataValidation>
    <dataValidation type="list" errorStyle="stop" allowBlank="1" sqref="Y445" showErrorMessage="1">
      <formula1>Hidden_375073</formula1>
    </dataValidation>
    <dataValidation type="list" errorStyle="stop" allowBlank="1" sqref="Z445" showErrorMessage="1">
      <formula1>Hidden_375071</formula1>
    </dataValidation>
    <dataValidation type="list" errorStyle="stop" allowBlank="1" sqref="AA445" showErrorMessage="1">
      <formula1>Hidden_375072</formula1>
    </dataValidation>
    <dataValidation type="list" errorStyle="stop" allowBlank="1" sqref="H446" showErrorMessage="1">
      <formula1>Hidden_375074</formula1>
    </dataValidation>
    <dataValidation type="list" errorStyle="stop" allowBlank="1" sqref="L446" showErrorMessage="1">
      <formula1>Hidden_375070</formula1>
    </dataValidation>
    <dataValidation type="list" errorStyle="stop" allowBlank="1" sqref="S446" showErrorMessage="1">
      <formula1>Hidden_375075</formula1>
    </dataValidation>
    <dataValidation type="list" errorStyle="stop" allowBlank="1" sqref="Y446" showErrorMessage="1">
      <formula1>Hidden_375073</formula1>
    </dataValidation>
    <dataValidation type="list" errorStyle="stop" allowBlank="1" sqref="Z446" showErrorMessage="1">
      <formula1>Hidden_375071</formula1>
    </dataValidation>
    <dataValidation type="list" errorStyle="stop" allowBlank="1" sqref="AA446" showErrorMessage="1">
      <formula1>Hidden_375072</formula1>
    </dataValidation>
    <dataValidation type="list" errorStyle="stop" allowBlank="1" sqref="H447" showErrorMessage="1">
      <formula1>Hidden_375074</formula1>
    </dataValidation>
    <dataValidation type="list" errorStyle="stop" allowBlank="1" sqref="L447" showErrorMessage="1">
      <formula1>Hidden_375070</formula1>
    </dataValidation>
    <dataValidation type="list" errorStyle="stop" allowBlank="1" sqref="S447" showErrorMessage="1">
      <formula1>Hidden_375075</formula1>
    </dataValidation>
    <dataValidation type="list" errorStyle="stop" allowBlank="1" sqref="Y447" showErrorMessage="1">
      <formula1>Hidden_375073</formula1>
    </dataValidation>
    <dataValidation type="list" errorStyle="stop" allowBlank="1" sqref="Z447" showErrorMessage="1">
      <formula1>Hidden_375071</formula1>
    </dataValidation>
    <dataValidation type="list" errorStyle="stop" allowBlank="1" sqref="AA447" showErrorMessage="1">
      <formula1>Hidden_375072</formula1>
    </dataValidation>
    <dataValidation type="list" errorStyle="stop" allowBlank="1" sqref="H448" showErrorMessage="1">
      <formula1>Hidden_375074</formula1>
    </dataValidation>
    <dataValidation type="list" errorStyle="stop" allowBlank="1" sqref="L448" showErrorMessage="1">
      <formula1>Hidden_375070</formula1>
    </dataValidation>
    <dataValidation type="list" errorStyle="stop" allowBlank="1" sqref="S448" showErrorMessage="1">
      <formula1>Hidden_375075</formula1>
    </dataValidation>
    <dataValidation type="list" errorStyle="stop" allowBlank="1" sqref="Y448" showErrorMessage="1">
      <formula1>Hidden_375073</formula1>
    </dataValidation>
    <dataValidation type="list" errorStyle="stop" allowBlank="1" sqref="Z448" showErrorMessage="1">
      <formula1>Hidden_375071</formula1>
    </dataValidation>
    <dataValidation type="list" errorStyle="stop" allowBlank="1" sqref="AA448" showErrorMessage="1">
      <formula1>Hidden_375072</formula1>
    </dataValidation>
    <dataValidation type="list" errorStyle="stop" allowBlank="1" sqref="H449" showErrorMessage="1">
      <formula1>Hidden_375074</formula1>
    </dataValidation>
    <dataValidation type="list" errorStyle="stop" allowBlank="1" sqref="L449" showErrorMessage="1">
      <formula1>Hidden_375070</formula1>
    </dataValidation>
    <dataValidation type="list" errorStyle="stop" allowBlank="1" sqref="S449" showErrorMessage="1">
      <formula1>Hidden_375075</formula1>
    </dataValidation>
    <dataValidation type="list" errorStyle="stop" allowBlank="1" sqref="Y449" showErrorMessage="1">
      <formula1>Hidden_375073</formula1>
    </dataValidation>
    <dataValidation type="list" errorStyle="stop" allowBlank="1" sqref="Z449" showErrorMessage="1">
      <formula1>Hidden_375071</formula1>
    </dataValidation>
    <dataValidation type="list" errorStyle="stop" allowBlank="1" sqref="AA449" showErrorMessage="1">
      <formula1>Hidden_375072</formula1>
    </dataValidation>
    <dataValidation type="list" errorStyle="stop" allowBlank="1" sqref="H450" showErrorMessage="1">
      <formula1>Hidden_375074</formula1>
    </dataValidation>
    <dataValidation type="list" errorStyle="stop" allowBlank="1" sqref="L450" showErrorMessage="1">
      <formula1>Hidden_375070</formula1>
    </dataValidation>
    <dataValidation type="list" errorStyle="stop" allowBlank="1" sqref="S450" showErrorMessage="1">
      <formula1>Hidden_375075</formula1>
    </dataValidation>
    <dataValidation type="list" errorStyle="stop" allowBlank="1" sqref="Y450" showErrorMessage="1">
      <formula1>Hidden_375073</formula1>
    </dataValidation>
    <dataValidation type="list" errorStyle="stop" allowBlank="1" sqref="Z450" showErrorMessage="1">
      <formula1>Hidden_375071</formula1>
    </dataValidation>
    <dataValidation type="list" errorStyle="stop" allowBlank="1" sqref="AA450" showErrorMessage="1">
      <formula1>Hidden_375072</formula1>
    </dataValidation>
    <dataValidation type="list" errorStyle="stop" allowBlank="1" sqref="H451" showErrorMessage="1">
      <formula1>Hidden_375074</formula1>
    </dataValidation>
    <dataValidation type="list" errorStyle="stop" allowBlank="1" sqref="L451" showErrorMessage="1">
      <formula1>Hidden_375070</formula1>
    </dataValidation>
    <dataValidation type="list" errorStyle="stop" allowBlank="1" sqref="S451" showErrorMessage="1">
      <formula1>Hidden_375075</formula1>
    </dataValidation>
    <dataValidation type="list" errorStyle="stop" allowBlank="1" sqref="Y451" showErrorMessage="1">
      <formula1>Hidden_375073</formula1>
    </dataValidation>
    <dataValidation type="list" errorStyle="stop" allowBlank="1" sqref="Z451" showErrorMessage="1">
      <formula1>Hidden_375071</formula1>
    </dataValidation>
    <dataValidation type="list" errorStyle="stop" allowBlank="1" sqref="AA451" showErrorMessage="1">
      <formula1>Hidden_375072</formula1>
    </dataValidation>
    <dataValidation type="list" errorStyle="stop" allowBlank="1" sqref="H452" showErrorMessage="1">
      <formula1>Hidden_375074</formula1>
    </dataValidation>
    <dataValidation type="list" errorStyle="stop" allowBlank="1" sqref="L452" showErrorMessage="1">
      <formula1>Hidden_375070</formula1>
    </dataValidation>
    <dataValidation type="list" errorStyle="stop" allowBlank="1" sqref="S452" showErrorMessage="1">
      <formula1>Hidden_375075</formula1>
    </dataValidation>
    <dataValidation type="list" errorStyle="stop" allowBlank="1" sqref="Y452" showErrorMessage="1">
      <formula1>Hidden_375073</formula1>
    </dataValidation>
    <dataValidation type="list" errorStyle="stop" allowBlank="1" sqref="Z452" showErrorMessage="1">
      <formula1>Hidden_375071</formula1>
    </dataValidation>
    <dataValidation type="list" errorStyle="stop" allowBlank="1" sqref="AA452" showErrorMessage="1">
      <formula1>Hidden_375072</formula1>
    </dataValidation>
    <dataValidation type="list" errorStyle="stop" allowBlank="1" sqref="H453" showErrorMessage="1">
      <formula1>Hidden_375074</formula1>
    </dataValidation>
    <dataValidation type="list" errorStyle="stop" allowBlank="1" sqref="L453" showErrorMessage="1">
      <formula1>Hidden_375070</formula1>
    </dataValidation>
    <dataValidation type="list" errorStyle="stop" allowBlank="1" sqref="S453" showErrorMessage="1">
      <formula1>Hidden_375075</formula1>
    </dataValidation>
    <dataValidation type="list" errorStyle="stop" allowBlank="1" sqref="Y453" showErrorMessage="1">
      <formula1>Hidden_375073</formula1>
    </dataValidation>
    <dataValidation type="list" errorStyle="stop" allowBlank="1" sqref="Z453" showErrorMessage="1">
      <formula1>Hidden_375071</formula1>
    </dataValidation>
    <dataValidation type="list" errorStyle="stop" allowBlank="1" sqref="AA453" showErrorMessage="1">
      <formula1>Hidden_375072</formula1>
    </dataValidation>
    <dataValidation type="list" errorStyle="stop" allowBlank="1" sqref="H454" showErrorMessage="1">
      <formula1>Hidden_375074</formula1>
    </dataValidation>
    <dataValidation type="list" errorStyle="stop" allowBlank="1" sqref="L454" showErrorMessage="1">
      <formula1>Hidden_375070</formula1>
    </dataValidation>
    <dataValidation type="list" errorStyle="stop" allowBlank="1" sqref="S454" showErrorMessage="1">
      <formula1>Hidden_375075</formula1>
    </dataValidation>
    <dataValidation type="list" errorStyle="stop" allowBlank="1" sqref="Y454" showErrorMessage="1">
      <formula1>Hidden_375073</formula1>
    </dataValidation>
    <dataValidation type="list" errorStyle="stop" allowBlank="1" sqref="Z454" showErrorMessage="1">
      <formula1>Hidden_375071</formula1>
    </dataValidation>
    <dataValidation type="list" errorStyle="stop" allowBlank="1" sqref="AA454" showErrorMessage="1">
      <formula1>Hidden_375072</formula1>
    </dataValidation>
    <dataValidation type="list" errorStyle="stop" allowBlank="1" sqref="H455" showErrorMessage="1">
      <formula1>Hidden_375074</formula1>
    </dataValidation>
    <dataValidation type="list" errorStyle="stop" allowBlank="1" sqref="L455" showErrorMessage="1">
      <formula1>Hidden_375070</formula1>
    </dataValidation>
    <dataValidation type="list" errorStyle="stop" allowBlank="1" sqref="S455" showErrorMessage="1">
      <formula1>Hidden_375075</formula1>
    </dataValidation>
    <dataValidation type="list" errorStyle="stop" allowBlank="1" sqref="Y455" showErrorMessage="1">
      <formula1>Hidden_375073</formula1>
    </dataValidation>
    <dataValidation type="list" errorStyle="stop" allowBlank="1" sqref="Z455" showErrorMessage="1">
      <formula1>Hidden_375071</formula1>
    </dataValidation>
    <dataValidation type="list" errorStyle="stop" allowBlank="1" sqref="AA455" showErrorMessage="1">
      <formula1>Hidden_375072</formula1>
    </dataValidation>
    <dataValidation type="list" errorStyle="stop" allowBlank="1" sqref="H456" showErrorMessage="1">
      <formula1>Hidden_375074</formula1>
    </dataValidation>
    <dataValidation type="list" errorStyle="stop" allowBlank="1" sqref="L456" showErrorMessage="1">
      <formula1>Hidden_375070</formula1>
    </dataValidation>
    <dataValidation type="list" errorStyle="stop" allowBlank="1" sqref="S456" showErrorMessage="1">
      <formula1>Hidden_375075</formula1>
    </dataValidation>
    <dataValidation type="list" errorStyle="stop" allowBlank="1" sqref="Y456" showErrorMessage="1">
      <formula1>Hidden_375073</formula1>
    </dataValidation>
    <dataValidation type="list" errorStyle="stop" allowBlank="1" sqref="Z456" showErrorMessage="1">
      <formula1>Hidden_375071</formula1>
    </dataValidation>
    <dataValidation type="list" errorStyle="stop" allowBlank="1" sqref="AA456" showErrorMessage="1">
      <formula1>Hidden_375072</formula1>
    </dataValidation>
    <dataValidation type="list" errorStyle="stop" allowBlank="1" sqref="H457" showErrorMessage="1">
      <formula1>Hidden_375074</formula1>
    </dataValidation>
    <dataValidation type="list" errorStyle="stop" allowBlank="1" sqref="L457" showErrorMessage="1">
      <formula1>Hidden_375070</formula1>
    </dataValidation>
    <dataValidation type="list" errorStyle="stop" allowBlank="1" sqref="S457" showErrorMessage="1">
      <formula1>Hidden_375075</formula1>
    </dataValidation>
    <dataValidation type="list" errorStyle="stop" allowBlank="1" sqref="Y457" showErrorMessage="1">
      <formula1>Hidden_375073</formula1>
    </dataValidation>
    <dataValidation type="list" errorStyle="stop" allowBlank="1" sqref="Z457" showErrorMessage="1">
      <formula1>Hidden_375071</formula1>
    </dataValidation>
    <dataValidation type="list" errorStyle="stop" allowBlank="1" sqref="AA457" showErrorMessage="1">
      <formula1>Hidden_375072</formula1>
    </dataValidation>
    <dataValidation type="list" errorStyle="stop" allowBlank="1" sqref="H458" showErrorMessage="1">
      <formula1>Hidden_375074</formula1>
    </dataValidation>
    <dataValidation type="list" errorStyle="stop" allowBlank="1" sqref="L458" showErrorMessage="1">
      <formula1>Hidden_375070</formula1>
    </dataValidation>
    <dataValidation type="list" errorStyle="stop" allowBlank="1" sqref="S458" showErrorMessage="1">
      <formula1>Hidden_375075</formula1>
    </dataValidation>
    <dataValidation type="list" errorStyle="stop" allowBlank="1" sqref="Y458" showErrorMessage="1">
      <formula1>Hidden_375073</formula1>
    </dataValidation>
    <dataValidation type="list" errorStyle="stop" allowBlank="1" sqref="Z458" showErrorMessage="1">
      <formula1>Hidden_375071</formula1>
    </dataValidation>
    <dataValidation type="list" errorStyle="stop" allowBlank="1" sqref="AA458" showErrorMessage="1">
      <formula1>Hidden_375072</formula1>
    </dataValidation>
    <dataValidation type="list" errorStyle="stop" allowBlank="1" sqref="H459" showErrorMessage="1">
      <formula1>Hidden_375074</formula1>
    </dataValidation>
    <dataValidation type="list" errorStyle="stop" allowBlank="1" sqref="L459" showErrorMessage="1">
      <formula1>Hidden_375070</formula1>
    </dataValidation>
    <dataValidation type="list" errorStyle="stop" allowBlank="1" sqref="S459" showErrorMessage="1">
      <formula1>Hidden_375075</formula1>
    </dataValidation>
    <dataValidation type="list" errorStyle="stop" allowBlank="1" sqref="Y459" showErrorMessage="1">
      <formula1>Hidden_375073</formula1>
    </dataValidation>
    <dataValidation type="list" errorStyle="stop" allowBlank="1" sqref="Z459" showErrorMessage="1">
      <formula1>Hidden_375071</formula1>
    </dataValidation>
    <dataValidation type="list" errorStyle="stop" allowBlank="1" sqref="AA459" showErrorMessage="1">
      <formula1>Hidden_375072</formula1>
    </dataValidation>
    <dataValidation type="list" errorStyle="stop" allowBlank="1" sqref="H460" showErrorMessage="1">
      <formula1>Hidden_375074</formula1>
    </dataValidation>
    <dataValidation type="list" errorStyle="stop" allowBlank="1" sqref="L460" showErrorMessage="1">
      <formula1>Hidden_375070</formula1>
    </dataValidation>
    <dataValidation type="list" errorStyle="stop" allowBlank="1" sqref="S460" showErrorMessage="1">
      <formula1>Hidden_375075</formula1>
    </dataValidation>
    <dataValidation type="list" errorStyle="stop" allowBlank="1" sqref="Y460" showErrorMessage="1">
      <formula1>Hidden_375073</formula1>
    </dataValidation>
    <dataValidation type="list" errorStyle="stop" allowBlank="1" sqref="Z460" showErrorMessage="1">
      <formula1>Hidden_375071</formula1>
    </dataValidation>
    <dataValidation type="list" errorStyle="stop" allowBlank="1" sqref="AA460" showErrorMessage="1">
      <formula1>Hidden_375072</formula1>
    </dataValidation>
    <dataValidation type="list" errorStyle="stop" allowBlank="1" sqref="H461" showErrorMessage="1">
      <formula1>Hidden_375074</formula1>
    </dataValidation>
    <dataValidation type="list" errorStyle="stop" allowBlank="1" sqref="L461" showErrorMessage="1">
      <formula1>Hidden_375070</formula1>
    </dataValidation>
    <dataValidation type="list" errorStyle="stop" allowBlank="1" sqref="S461" showErrorMessage="1">
      <formula1>Hidden_375075</formula1>
    </dataValidation>
    <dataValidation type="list" errorStyle="stop" allowBlank="1" sqref="Y461" showErrorMessage="1">
      <formula1>Hidden_375073</formula1>
    </dataValidation>
    <dataValidation type="list" errorStyle="stop" allowBlank="1" sqref="Z461" showErrorMessage="1">
      <formula1>Hidden_375071</formula1>
    </dataValidation>
    <dataValidation type="list" errorStyle="stop" allowBlank="1" sqref="AA461" showErrorMessage="1">
      <formula1>Hidden_375072</formula1>
    </dataValidation>
    <dataValidation type="list" errorStyle="stop" allowBlank="1" sqref="H462" showErrorMessage="1">
      <formula1>Hidden_375074</formula1>
    </dataValidation>
    <dataValidation type="list" errorStyle="stop" allowBlank="1" sqref="L462" showErrorMessage="1">
      <formula1>Hidden_375070</formula1>
    </dataValidation>
    <dataValidation type="list" errorStyle="stop" allowBlank="1" sqref="S462" showErrorMessage="1">
      <formula1>Hidden_375075</formula1>
    </dataValidation>
    <dataValidation type="list" errorStyle="stop" allowBlank="1" sqref="Y462" showErrorMessage="1">
      <formula1>Hidden_375073</formula1>
    </dataValidation>
    <dataValidation type="list" errorStyle="stop" allowBlank="1" sqref="Z462" showErrorMessage="1">
      <formula1>Hidden_375071</formula1>
    </dataValidation>
    <dataValidation type="list" errorStyle="stop" allowBlank="1" sqref="AA462" showErrorMessage="1">
      <formula1>Hidden_375072</formula1>
    </dataValidation>
    <dataValidation type="list" errorStyle="stop" allowBlank="1" sqref="H463" showErrorMessage="1">
      <formula1>Hidden_375074</formula1>
    </dataValidation>
    <dataValidation type="list" errorStyle="stop" allowBlank="1" sqref="L463" showErrorMessage="1">
      <formula1>Hidden_375070</formula1>
    </dataValidation>
    <dataValidation type="list" errorStyle="stop" allowBlank="1" sqref="S463" showErrorMessage="1">
      <formula1>Hidden_375075</formula1>
    </dataValidation>
    <dataValidation type="list" errorStyle="stop" allowBlank="1" sqref="Y463" showErrorMessage="1">
      <formula1>Hidden_375073</formula1>
    </dataValidation>
    <dataValidation type="list" errorStyle="stop" allowBlank="1" sqref="Z463" showErrorMessage="1">
      <formula1>Hidden_375071</formula1>
    </dataValidation>
    <dataValidation type="list" errorStyle="stop" allowBlank="1" sqref="AA463" showErrorMessage="1">
      <formula1>Hidden_375072</formula1>
    </dataValidation>
    <dataValidation type="list" errorStyle="stop" allowBlank="1" sqref="H464" showErrorMessage="1">
      <formula1>Hidden_375074</formula1>
    </dataValidation>
    <dataValidation type="list" errorStyle="stop" allowBlank="1" sqref="L464" showErrorMessage="1">
      <formula1>Hidden_375070</formula1>
    </dataValidation>
    <dataValidation type="list" errorStyle="stop" allowBlank="1" sqref="S464" showErrorMessage="1">
      <formula1>Hidden_375075</formula1>
    </dataValidation>
    <dataValidation type="list" errorStyle="stop" allowBlank="1" sqref="Y464" showErrorMessage="1">
      <formula1>Hidden_375073</formula1>
    </dataValidation>
    <dataValidation type="list" errorStyle="stop" allowBlank="1" sqref="Z464" showErrorMessage="1">
      <formula1>Hidden_375071</formula1>
    </dataValidation>
    <dataValidation type="list" errorStyle="stop" allowBlank="1" sqref="AA464" showErrorMessage="1">
      <formula1>Hidden_375072</formula1>
    </dataValidation>
    <dataValidation type="list" errorStyle="stop" allowBlank="1" sqref="H465" showErrorMessage="1">
      <formula1>Hidden_375074</formula1>
    </dataValidation>
    <dataValidation type="list" errorStyle="stop" allowBlank="1" sqref="L465" showErrorMessage="1">
      <formula1>Hidden_375070</formula1>
    </dataValidation>
    <dataValidation type="list" errorStyle="stop" allowBlank="1" sqref="S465" showErrorMessage="1">
      <formula1>Hidden_375075</formula1>
    </dataValidation>
    <dataValidation type="list" errorStyle="stop" allowBlank="1" sqref="Y465" showErrorMessage="1">
      <formula1>Hidden_375073</formula1>
    </dataValidation>
    <dataValidation type="list" errorStyle="stop" allowBlank="1" sqref="Z465" showErrorMessage="1">
      <formula1>Hidden_375071</formula1>
    </dataValidation>
    <dataValidation type="list" errorStyle="stop" allowBlank="1" sqref="AA465" showErrorMessage="1">
      <formula1>Hidden_375072</formula1>
    </dataValidation>
    <dataValidation type="list" errorStyle="stop" allowBlank="1" sqref="H466" showErrorMessage="1">
      <formula1>Hidden_375074</formula1>
    </dataValidation>
    <dataValidation type="list" errorStyle="stop" allowBlank="1" sqref="L466" showErrorMessage="1">
      <formula1>Hidden_375070</formula1>
    </dataValidation>
    <dataValidation type="list" errorStyle="stop" allowBlank="1" sqref="S466" showErrorMessage="1">
      <formula1>Hidden_375075</formula1>
    </dataValidation>
    <dataValidation type="list" errorStyle="stop" allowBlank="1" sqref="Y466" showErrorMessage="1">
      <formula1>Hidden_375073</formula1>
    </dataValidation>
    <dataValidation type="list" errorStyle="stop" allowBlank="1" sqref="Z466" showErrorMessage="1">
      <formula1>Hidden_375071</formula1>
    </dataValidation>
    <dataValidation type="list" errorStyle="stop" allowBlank="1" sqref="AA466" showErrorMessage="1">
      <formula1>Hidden_375072</formula1>
    </dataValidation>
    <dataValidation type="list" errorStyle="stop" allowBlank="1" sqref="H467" showErrorMessage="1">
      <formula1>Hidden_375074</formula1>
    </dataValidation>
    <dataValidation type="list" errorStyle="stop" allowBlank="1" sqref="L467" showErrorMessage="1">
      <formula1>Hidden_375070</formula1>
    </dataValidation>
    <dataValidation type="list" errorStyle="stop" allowBlank="1" sqref="S467" showErrorMessage="1">
      <formula1>Hidden_375075</formula1>
    </dataValidation>
    <dataValidation type="list" errorStyle="stop" allowBlank="1" sqref="Y467" showErrorMessage="1">
      <formula1>Hidden_375073</formula1>
    </dataValidation>
    <dataValidation type="list" errorStyle="stop" allowBlank="1" sqref="Z467" showErrorMessage="1">
      <formula1>Hidden_375071</formula1>
    </dataValidation>
    <dataValidation type="list" errorStyle="stop" allowBlank="1" sqref="AA467" showErrorMessage="1">
      <formula1>Hidden_375072</formula1>
    </dataValidation>
    <dataValidation type="list" errorStyle="stop" allowBlank="1" sqref="H468" showErrorMessage="1">
      <formula1>Hidden_375074</formula1>
    </dataValidation>
    <dataValidation type="list" errorStyle="stop" allowBlank="1" sqref="L468" showErrorMessage="1">
      <formula1>Hidden_375070</formula1>
    </dataValidation>
    <dataValidation type="list" errorStyle="stop" allowBlank="1" sqref="S468" showErrorMessage="1">
      <formula1>Hidden_375075</formula1>
    </dataValidation>
    <dataValidation type="list" errorStyle="stop" allowBlank="1" sqref="Y468" showErrorMessage="1">
      <formula1>Hidden_375073</formula1>
    </dataValidation>
    <dataValidation type="list" errorStyle="stop" allowBlank="1" sqref="Z468" showErrorMessage="1">
      <formula1>Hidden_375071</formula1>
    </dataValidation>
    <dataValidation type="list" errorStyle="stop" allowBlank="1" sqref="AA468" showErrorMessage="1">
      <formula1>Hidden_375072</formula1>
    </dataValidation>
    <dataValidation type="list" errorStyle="stop" allowBlank="1" sqref="H469" showErrorMessage="1">
      <formula1>Hidden_375074</formula1>
    </dataValidation>
    <dataValidation type="list" errorStyle="stop" allowBlank="1" sqref="L469" showErrorMessage="1">
      <formula1>Hidden_375070</formula1>
    </dataValidation>
    <dataValidation type="list" errorStyle="stop" allowBlank="1" sqref="S469" showErrorMessage="1">
      <formula1>Hidden_375075</formula1>
    </dataValidation>
    <dataValidation type="list" errorStyle="stop" allowBlank="1" sqref="Y469" showErrorMessage="1">
      <formula1>Hidden_375073</formula1>
    </dataValidation>
    <dataValidation type="list" errorStyle="stop" allowBlank="1" sqref="Z469" showErrorMessage="1">
      <formula1>Hidden_375071</formula1>
    </dataValidation>
    <dataValidation type="list" errorStyle="stop" allowBlank="1" sqref="AA469" showErrorMessage="1">
      <formula1>Hidden_375072</formula1>
    </dataValidation>
    <dataValidation type="list" errorStyle="stop" allowBlank="1" sqref="H470" showErrorMessage="1">
      <formula1>Hidden_375074</formula1>
    </dataValidation>
    <dataValidation type="list" errorStyle="stop" allowBlank="1" sqref="L470" showErrorMessage="1">
      <formula1>Hidden_375070</formula1>
    </dataValidation>
    <dataValidation type="list" errorStyle="stop" allowBlank="1" sqref="S470" showErrorMessage="1">
      <formula1>Hidden_375075</formula1>
    </dataValidation>
    <dataValidation type="list" errorStyle="stop" allowBlank="1" sqref="Y470" showErrorMessage="1">
      <formula1>Hidden_375073</formula1>
    </dataValidation>
    <dataValidation type="list" errorStyle="stop" allowBlank="1" sqref="Z470" showErrorMessage="1">
      <formula1>Hidden_375071</formula1>
    </dataValidation>
    <dataValidation type="list" errorStyle="stop" allowBlank="1" sqref="AA470" showErrorMessage="1">
      <formula1>Hidden_375072</formula1>
    </dataValidation>
    <dataValidation type="list" errorStyle="stop" allowBlank="1" sqref="H471" showErrorMessage="1">
      <formula1>Hidden_375074</formula1>
    </dataValidation>
    <dataValidation type="list" errorStyle="stop" allowBlank="1" sqref="L471" showErrorMessage="1">
      <formula1>Hidden_375070</formula1>
    </dataValidation>
    <dataValidation type="list" errorStyle="stop" allowBlank="1" sqref="S471" showErrorMessage="1">
      <formula1>Hidden_375075</formula1>
    </dataValidation>
    <dataValidation type="list" errorStyle="stop" allowBlank="1" sqref="Y471" showErrorMessage="1">
      <formula1>Hidden_375073</formula1>
    </dataValidation>
    <dataValidation type="list" errorStyle="stop" allowBlank="1" sqref="Z471" showErrorMessage="1">
      <formula1>Hidden_375071</formula1>
    </dataValidation>
    <dataValidation type="list" errorStyle="stop" allowBlank="1" sqref="AA471" showErrorMessage="1">
      <formula1>Hidden_375072</formula1>
    </dataValidation>
    <dataValidation type="list" errorStyle="stop" allowBlank="1" sqref="H472" showErrorMessage="1">
      <formula1>Hidden_375074</formula1>
    </dataValidation>
    <dataValidation type="list" errorStyle="stop" allowBlank="1" sqref="L472" showErrorMessage="1">
      <formula1>Hidden_375070</formula1>
    </dataValidation>
    <dataValidation type="list" errorStyle="stop" allowBlank="1" sqref="S472" showErrorMessage="1">
      <formula1>Hidden_375075</formula1>
    </dataValidation>
    <dataValidation type="list" errorStyle="stop" allowBlank="1" sqref="Y472" showErrorMessage="1">
      <formula1>Hidden_375073</formula1>
    </dataValidation>
    <dataValidation type="list" errorStyle="stop" allowBlank="1" sqref="Z472" showErrorMessage="1">
      <formula1>Hidden_375071</formula1>
    </dataValidation>
    <dataValidation type="list" errorStyle="stop" allowBlank="1" sqref="AA472" showErrorMessage="1">
      <formula1>Hidden_375072</formula1>
    </dataValidation>
    <dataValidation type="list" errorStyle="stop" allowBlank="1" sqref="H473" showErrorMessage="1">
      <formula1>Hidden_375074</formula1>
    </dataValidation>
    <dataValidation type="list" errorStyle="stop" allowBlank="1" sqref="L473" showErrorMessage="1">
      <formula1>Hidden_375070</formula1>
    </dataValidation>
    <dataValidation type="list" errorStyle="stop" allowBlank="1" sqref="S473" showErrorMessage="1">
      <formula1>Hidden_375075</formula1>
    </dataValidation>
    <dataValidation type="list" errorStyle="stop" allowBlank="1" sqref="Y473" showErrorMessage="1">
      <formula1>Hidden_375073</formula1>
    </dataValidation>
    <dataValidation type="list" errorStyle="stop" allowBlank="1" sqref="Z473" showErrorMessage="1">
      <formula1>Hidden_375071</formula1>
    </dataValidation>
    <dataValidation type="list" errorStyle="stop" allowBlank="1" sqref="AA473" showErrorMessage="1">
      <formula1>Hidden_375072</formula1>
    </dataValidation>
    <dataValidation type="list" errorStyle="stop" allowBlank="1" sqref="H474" showErrorMessage="1">
      <formula1>Hidden_375074</formula1>
    </dataValidation>
    <dataValidation type="list" errorStyle="stop" allowBlank="1" sqref="L474" showErrorMessage="1">
      <formula1>Hidden_375070</formula1>
    </dataValidation>
    <dataValidation type="list" errorStyle="stop" allowBlank="1" sqref="S474" showErrorMessage="1">
      <formula1>Hidden_375075</formula1>
    </dataValidation>
    <dataValidation type="list" errorStyle="stop" allowBlank="1" sqref="Y474" showErrorMessage="1">
      <formula1>Hidden_375073</formula1>
    </dataValidation>
    <dataValidation type="list" errorStyle="stop" allowBlank="1" sqref="Z474" showErrorMessage="1">
      <formula1>Hidden_375071</formula1>
    </dataValidation>
    <dataValidation type="list" errorStyle="stop" allowBlank="1" sqref="AA474" showErrorMessage="1">
      <formula1>Hidden_375072</formula1>
    </dataValidation>
    <dataValidation type="list" errorStyle="stop" allowBlank="1" sqref="H475" showErrorMessage="1">
      <formula1>Hidden_375074</formula1>
    </dataValidation>
    <dataValidation type="list" errorStyle="stop" allowBlank="1" sqref="L475" showErrorMessage="1">
      <formula1>Hidden_375070</formula1>
    </dataValidation>
    <dataValidation type="list" errorStyle="stop" allowBlank="1" sqref="S475" showErrorMessage="1">
      <formula1>Hidden_375075</formula1>
    </dataValidation>
    <dataValidation type="list" errorStyle="stop" allowBlank="1" sqref="Y475" showErrorMessage="1">
      <formula1>Hidden_375073</formula1>
    </dataValidation>
    <dataValidation type="list" errorStyle="stop" allowBlank="1" sqref="Z475" showErrorMessage="1">
      <formula1>Hidden_375071</formula1>
    </dataValidation>
    <dataValidation type="list" errorStyle="stop" allowBlank="1" sqref="AA475" showErrorMessage="1">
      <formula1>Hidden_375072</formula1>
    </dataValidation>
    <dataValidation type="list" errorStyle="stop" allowBlank="1" sqref="H476" showErrorMessage="1">
      <formula1>Hidden_375074</formula1>
    </dataValidation>
    <dataValidation type="list" errorStyle="stop" allowBlank="1" sqref="L476" showErrorMessage="1">
      <formula1>Hidden_375070</formula1>
    </dataValidation>
    <dataValidation type="list" errorStyle="stop" allowBlank="1" sqref="S476" showErrorMessage="1">
      <formula1>Hidden_375075</formula1>
    </dataValidation>
    <dataValidation type="list" errorStyle="stop" allowBlank="1" sqref="Y476" showErrorMessage="1">
      <formula1>Hidden_375073</formula1>
    </dataValidation>
    <dataValidation type="list" errorStyle="stop" allowBlank="1" sqref="Z476" showErrorMessage="1">
      <formula1>Hidden_375071</formula1>
    </dataValidation>
    <dataValidation type="list" errorStyle="stop" allowBlank="1" sqref="AA476" showErrorMessage="1">
      <formula1>Hidden_375072</formula1>
    </dataValidation>
    <dataValidation type="list" errorStyle="stop" allowBlank="1" sqref="H477" showErrorMessage="1">
      <formula1>Hidden_375074</formula1>
    </dataValidation>
    <dataValidation type="list" errorStyle="stop" allowBlank="1" sqref="L477" showErrorMessage="1">
      <formula1>Hidden_375070</formula1>
    </dataValidation>
    <dataValidation type="list" errorStyle="stop" allowBlank="1" sqref="S477" showErrorMessage="1">
      <formula1>Hidden_375075</formula1>
    </dataValidation>
    <dataValidation type="list" errorStyle="stop" allowBlank="1" sqref="Y477" showErrorMessage="1">
      <formula1>Hidden_375073</formula1>
    </dataValidation>
    <dataValidation type="list" errorStyle="stop" allowBlank="1" sqref="Z477" showErrorMessage="1">
      <formula1>Hidden_375071</formula1>
    </dataValidation>
    <dataValidation type="list" errorStyle="stop" allowBlank="1" sqref="AA477" showErrorMessage="1">
      <formula1>Hidden_375072</formula1>
    </dataValidation>
    <dataValidation type="list" errorStyle="stop" allowBlank="1" sqref="H478" showErrorMessage="1">
      <formula1>Hidden_375074</formula1>
    </dataValidation>
    <dataValidation type="list" errorStyle="stop" allowBlank="1" sqref="L478" showErrorMessage="1">
      <formula1>Hidden_375070</formula1>
    </dataValidation>
    <dataValidation type="list" errorStyle="stop" allowBlank="1" sqref="S478" showErrorMessage="1">
      <formula1>Hidden_375075</formula1>
    </dataValidation>
    <dataValidation type="list" errorStyle="stop" allowBlank="1" sqref="Y478" showErrorMessage="1">
      <formula1>Hidden_375073</formula1>
    </dataValidation>
    <dataValidation type="list" errorStyle="stop" allowBlank="1" sqref="Z478" showErrorMessage="1">
      <formula1>Hidden_375071</formula1>
    </dataValidation>
    <dataValidation type="list" errorStyle="stop" allowBlank="1" sqref="AA478" showErrorMessage="1">
      <formula1>Hidden_375072</formula1>
    </dataValidation>
    <dataValidation type="list" errorStyle="stop" allowBlank="1" sqref="H479" showErrorMessage="1">
      <formula1>Hidden_375074</formula1>
    </dataValidation>
    <dataValidation type="list" errorStyle="stop" allowBlank="1" sqref="L479" showErrorMessage="1">
      <formula1>Hidden_375070</formula1>
    </dataValidation>
    <dataValidation type="list" errorStyle="stop" allowBlank="1" sqref="S479" showErrorMessage="1">
      <formula1>Hidden_375075</formula1>
    </dataValidation>
    <dataValidation type="list" errorStyle="stop" allowBlank="1" sqref="Y479" showErrorMessage="1">
      <formula1>Hidden_375073</formula1>
    </dataValidation>
    <dataValidation type="list" errorStyle="stop" allowBlank="1" sqref="Z479" showErrorMessage="1">
      <formula1>Hidden_375071</formula1>
    </dataValidation>
    <dataValidation type="list" errorStyle="stop" allowBlank="1" sqref="AA479" showErrorMessage="1">
      <formula1>Hidden_375072</formula1>
    </dataValidation>
    <dataValidation type="list" errorStyle="stop" allowBlank="1" sqref="H480" showErrorMessage="1">
      <formula1>Hidden_375074</formula1>
    </dataValidation>
    <dataValidation type="list" errorStyle="stop" allowBlank="1" sqref="L480" showErrorMessage="1">
      <formula1>Hidden_375070</formula1>
    </dataValidation>
    <dataValidation type="list" errorStyle="stop" allowBlank="1" sqref="S480" showErrorMessage="1">
      <formula1>Hidden_375075</formula1>
    </dataValidation>
    <dataValidation type="list" errorStyle="stop" allowBlank="1" sqref="Y480" showErrorMessage="1">
      <formula1>Hidden_375073</formula1>
    </dataValidation>
    <dataValidation type="list" errorStyle="stop" allowBlank="1" sqref="Z480" showErrorMessage="1">
      <formula1>Hidden_375071</formula1>
    </dataValidation>
    <dataValidation type="list" errorStyle="stop" allowBlank="1" sqref="AA480" showErrorMessage="1">
      <formula1>Hidden_375072</formula1>
    </dataValidation>
    <dataValidation type="list" errorStyle="stop" allowBlank="1" sqref="H481" showErrorMessage="1">
      <formula1>Hidden_375074</formula1>
    </dataValidation>
    <dataValidation type="list" errorStyle="stop" allowBlank="1" sqref="L481" showErrorMessage="1">
      <formula1>Hidden_375070</formula1>
    </dataValidation>
    <dataValidation type="list" errorStyle="stop" allowBlank="1" sqref="S481" showErrorMessage="1">
      <formula1>Hidden_375075</formula1>
    </dataValidation>
    <dataValidation type="list" errorStyle="stop" allowBlank="1" sqref="Y481" showErrorMessage="1">
      <formula1>Hidden_375073</formula1>
    </dataValidation>
    <dataValidation type="list" errorStyle="stop" allowBlank="1" sqref="Z481" showErrorMessage="1">
      <formula1>Hidden_375071</formula1>
    </dataValidation>
    <dataValidation type="list" errorStyle="stop" allowBlank="1" sqref="AA481" showErrorMessage="1">
      <formula1>Hidden_375072</formula1>
    </dataValidation>
    <dataValidation type="list" errorStyle="stop" allowBlank="1" sqref="H482" showErrorMessage="1">
      <formula1>Hidden_375074</formula1>
    </dataValidation>
    <dataValidation type="list" errorStyle="stop" allowBlank="1" sqref="L482" showErrorMessage="1">
      <formula1>Hidden_375070</formula1>
    </dataValidation>
    <dataValidation type="list" errorStyle="stop" allowBlank="1" sqref="S482" showErrorMessage="1">
      <formula1>Hidden_375075</formula1>
    </dataValidation>
    <dataValidation type="list" errorStyle="stop" allowBlank="1" sqref="Y482" showErrorMessage="1">
      <formula1>Hidden_375073</formula1>
    </dataValidation>
    <dataValidation type="list" errorStyle="stop" allowBlank="1" sqref="Z482" showErrorMessage="1">
      <formula1>Hidden_375071</formula1>
    </dataValidation>
    <dataValidation type="list" errorStyle="stop" allowBlank="1" sqref="AA482" showErrorMessage="1">
      <formula1>Hidden_375072</formula1>
    </dataValidation>
    <dataValidation type="list" errorStyle="stop" allowBlank="1" sqref="H483" showErrorMessage="1">
      <formula1>Hidden_375074</formula1>
    </dataValidation>
    <dataValidation type="list" errorStyle="stop" allowBlank="1" sqref="L483" showErrorMessage="1">
      <formula1>Hidden_375070</formula1>
    </dataValidation>
    <dataValidation type="list" errorStyle="stop" allowBlank="1" sqref="S483" showErrorMessage="1">
      <formula1>Hidden_375075</formula1>
    </dataValidation>
    <dataValidation type="list" errorStyle="stop" allowBlank="1" sqref="Y483" showErrorMessage="1">
      <formula1>Hidden_375073</formula1>
    </dataValidation>
    <dataValidation type="list" errorStyle="stop" allowBlank="1" sqref="Z483" showErrorMessage="1">
      <formula1>Hidden_375071</formula1>
    </dataValidation>
    <dataValidation type="list" errorStyle="stop" allowBlank="1" sqref="AA483" showErrorMessage="1">
      <formula1>Hidden_375072</formula1>
    </dataValidation>
    <dataValidation type="list" errorStyle="stop" allowBlank="1" sqref="H484" showErrorMessage="1">
      <formula1>Hidden_375074</formula1>
    </dataValidation>
    <dataValidation type="list" errorStyle="stop" allowBlank="1" sqref="L484" showErrorMessage="1">
      <formula1>Hidden_375070</formula1>
    </dataValidation>
    <dataValidation type="list" errorStyle="stop" allowBlank="1" sqref="S484" showErrorMessage="1">
      <formula1>Hidden_375075</formula1>
    </dataValidation>
    <dataValidation type="list" errorStyle="stop" allowBlank="1" sqref="Y484" showErrorMessage="1">
      <formula1>Hidden_375073</formula1>
    </dataValidation>
    <dataValidation type="list" errorStyle="stop" allowBlank="1" sqref="Z484" showErrorMessage="1">
      <formula1>Hidden_375071</formula1>
    </dataValidation>
    <dataValidation type="list" errorStyle="stop" allowBlank="1" sqref="AA484" showErrorMessage="1">
      <formula1>Hidden_375072</formula1>
    </dataValidation>
    <dataValidation type="list" errorStyle="stop" allowBlank="1" sqref="H485" showErrorMessage="1">
      <formula1>Hidden_375074</formula1>
    </dataValidation>
    <dataValidation type="list" errorStyle="stop" allowBlank="1" sqref="L485" showErrorMessage="1">
      <formula1>Hidden_375070</formula1>
    </dataValidation>
    <dataValidation type="list" errorStyle="stop" allowBlank="1" sqref="S485" showErrorMessage="1">
      <formula1>Hidden_375075</formula1>
    </dataValidation>
    <dataValidation type="list" errorStyle="stop" allowBlank="1" sqref="Y485" showErrorMessage="1">
      <formula1>Hidden_375073</formula1>
    </dataValidation>
    <dataValidation type="list" errorStyle="stop" allowBlank="1" sqref="Z485" showErrorMessage="1">
      <formula1>Hidden_375071</formula1>
    </dataValidation>
    <dataValidation type="list" errorStyle="stop" allowBlank="1" sqref="AA485" showErrorMessage="1">
      <formula1>Hidden_375072</formula1>
    </dataValidation>
    <dataValidation type="list" errorStyle="stop" allowBlank="1" sqref="H486" showErrorMessage="1">
      <formula1>Hidden_375074</formula1>
    </dataValidation>
    <dataValidation type="list" errorStyle="stop" allowBlank="1" sqref="L486" showErrorMessage="1">
      <formula1>Hidden_375070</formula1>
    </dataValidation>
    <dataValidation type="list" errorStyle="stop" allowBlank="1" sqref="S486" showErrorMessage="1">
      <formula1>Hidden_375075</formula1>
    </dataValidation>
    <dataValidation type="list" errorStyle="stop" allowBlank="1" sqref="Y486" showErrorMessage="1">
      <formula1>Hidden_375073</formula1>
    </dataValidation>
    <dataValidation type="list" errorStyle="stop" allowBlank="1" sqref="Z486" showErrorMessage="1">
      <formula1>Hidden_375071</formula1>
    </dataValidation>
    <dataValidation type="list" errorStyle="stop" allowBlank="1" sqref="AA486" showErrorMessage="1">
      <formula1>Hidden_375072</formula1>
    </dataValidation>
    <dataValidation type="list" errorStyle="stop" allowBlank="1" sqref="H487" showErrorMessage="1">
      <formula1>Hidden_375074</formula1>
    </dataValidation>
    <dataValidation type="list" errorStyle="stop" allowBlank="1" sqref="L487" showErrorMessage="1">
      <formula1>Hidden_375070</formula1>
    </dataValidation>
    <dataValidation type="list" errorStyle="stop" allowBlank="1" sqref="S487" showErrorMessage="1">
      <formula1>Hidden_375075</formula1>
    </dataValidation>
    <dataValidation type="list" errorStyle="stop" allowBlank="1" sqref="Y487" showErrorMessage="1">
      <formula1>Hidden_375073</formula1>
    </dataValidation>
    <dataValidation type="list" errorStyle="stop" allowBlank="1" sqref="Z487" showErrorMessage="1">
      <formula1>Hidden_375071</formula1>
    </dataValidation>
    <dataValidation type="list" errorStyle="stop" allowBlank="1" sqref="AA487" showErrorMessage="1">
      <formula1>Hidden_375072</formula1>
    </dataValidation>
    <dataValidation type="list" errorStyle="stop" allowBlank="1" sqref="H488" showErrorMessage="1">
      <formula1>Hidden_375074</formula1>
    </dataValidation>
    <dataValidation type="list" errorStyle="stop" allowBlank="1" sqref="L488" showErrorMessage="1">
      <formula1>Hidden_375070</formula1>
    </dataValidation>
    <dataValidation type="list" errorStyle="stop" allowBlank="1" sqref="S488" showErrorMessage="1">
      <formula1>Hidden_375075</formula1>
    </dataValidation>
    <dataValidation type="list" errorStyle="stop" allowBlank="1" sqref="Y488" showErrorMessage="1">
      <formula1>Hidden_375073</formula1>
    </dataValidation>
    <dataValidation type="list" errorStyle="stop" allowBlank="1" sqref="Z488" showErrorMessage="1">
      <formula1>Hidden_375071</formula1>
    </dataValidation>
    <dataValidation type="list" errorStyle="stop" allowBlank="1" sqref="AA488" showErrorMessage="1">
      <formula1>Hidden_375072</formula1>
    </dataValidation>
    <dataValidation type="list" errorStyle="stop" allowBlank="1" sqref="H489" showErrorMessage="1">
      <formula1>Hidden_375074</formula1>
    </dataValidation>
    <dataValidation type="list" errorStyle="stop" allowBlank="1" sqref="L489" showErrorMessage="1">
      <formula1>Hidden_375070</formula1>
    </dataValidation>
    <dataValidation type="list" errorStyle="stop" allowBlank="1" sqref="S489" showErrorMessage="1">
      <formula1>Hidden_375075</formula1>
    </dataValidation>
    <dataValidation type="list" errorStyle="stop" allowBlank="1" sqref="Y489" showErrorMessage="1">
      <formula1>Hidden_375073</formula1>
    </dataValidation>
    <dataValidation type="list" errorStyle="stop" allowBlank="1" sqref="Z489" showErrorMessage="1">
      <formula1>Hidden_375071</formula1>
    </dataValidation>
    <dataValidation type="list" errorStyle="stop" allowBlank="1" sqref="AA489" showErrorMessage="1">
      <formula1>Hidden_375072</formula1>
    </dataValidation>
    <dataValidation type="list" errorStyle="stop" allowBlank="1" sqref="H490" showErrorMessage="1">
      <formula1>Hidden_375074</formula1>
    </dataValidation>
    <dataValidation type="list" errorStyle="stop" allowBlank="1" sqref="L490" showErrorMessage="1">
      <formula1>Hidden_375070</formula1>
    </dataValidation>
    <dataValidation type="list" errorStyle="stop" allowBlank="1" sqref="S490" showErrorMessage="1">
      <formula1>Hidden_375075</formula1>
    </dataValidation>
    <dataValidation type="list" errorStyle="stop" allowBlank="1" sqref="Y490" showErrorMessage="1">
      <formula1>Hidden_375073</formula1>
    </dataValidation>
    <dataValidation type="list" errorStyle="stop" allowBlank="1" sqref="Z490" showErrorMessage="1">
      <formula1>Hidden_375071</formula1>
    </dataValidation>
    <dataValidation type="list" errorStyle="stop" allowBlank="1" sqref="AA490" showErrorMessage="1">
      <formula1>Hidden_375072</formula1>
    </dataValidation>
    <dataValidation type="list" errorStyle="stop" allowBlank="1" sqref="H491" showErrorMessage="1">
      <formula1>Hidden_375074</formula1>
    </dataValidation>
    <dataValidation type="list" errorStyle="stop" allowBlank="1" sqref="L491" showErrorMessage="1">
      <formula1>Hidden_375070</formula1>
    </dataValidation>
    <dataValidation type="list" errorStyle="stop" allowBlank="1" sqref="S491" showErrorMessage="1">
      <formula1>Hidden_375075</formula1>
    </dataValidation>
    <dataValidation type="list" errorStyle="stop" allowBlank="1" sqref="Y491" showErrorMessage="1">
      <formula1>Hidden_375073</formula1>
    </dataValidation>
    <dataValidation type="list" errorStyle="stop" allowBlank="1" sqref="Z491" showErrorMessage="1">
      <formula1>Hidden_375071</formula1>
    </dataValidation>
    <dataValidation type="list" errorStyle="stop" allowBlank="1" sqref="AA491" showErrorMessage="1">
      <formula1>Hidden_375072</formula1>
    </dataValidation>
    <dataValidation type="list" errorStyle="stop" allowBlank="1" sqref="H492" showErrorMessage="1">
      <formula1>Hidden_375074</formula1>
    </dataValidation>
    <dataValidation type="list" errorStyle="stop" allowBlank="1" sqref="L492" showErrorMessage="1">
      <formula1>Hidden_375070</formula1>
    </dataValidation>
    <dataValidation type="list" errorStyle="stop" allowBlank="1" sqref="S492" showErrorMessage="1">
      <formula1>Hidden_375075</formula1>
    </dataValidation>
    <dataValidation type="list" errorStyle="stop" allowBlank="1" sqref="Y492" showErrorMessage="1">
      <formula1>Hidden_375073</formula1>
    </dataValidation>
    <dataValidation type="list" errorStyle="stop" allowBlank="1" sqref="Z492" showErrorMessage="1">
      <formula1>Hidden_375071</formula1>
    </dataValidation>
    <dataValidation type="list" errorStyle="stop" allowBlank="1" sqref="AA492" showErrorMessage="1">
      <formula1>Hidden_375072</formula1>
    </dataValidation>
    <dataValidation type="list" errorStyle="stop" allowBlank="1" sqref="H493" showErrorMessage="1">
      <formula1>Hidden_375074</formula1>
    </dataValidation>
    <dataValidation type="list" errorStyle="stop" allowBlank="1" sqref="L493" showErrorMessage="1">
      <formula1>Hidden_375070</formula1>
    </dataValidation>
    <dataValidation type="list" errorStyle="stop" allowBlank="1" sqref="S493" showErrorMessage="1">
      <formula1>Hidden_375075</formula1>
    </dataValidation>
    <dataValidation type="list" errorStyle="stop" allowBlank="1" sqref="Y493" showErrorMessage="1">
      <formula1>Hidden_375073</formula1>
    </dataValidation>
    <dataValidation type="list" errorStyle="stop" allowBlank="1" sqref="Z493" showErrorMessage="1">
      <formula1>Hidden_375071</formula1>
    </dataValidation>
    <dataValidation type="list" errorStyle="stop" allowBlank="1" sqref="AA493" showErrorMessage="1">
      <formula1>Hidden_375072</formula1>
    </dataValidation>
    <dataValidation type="list" errorStyle="stop" allowBlank="1" sqref="H494" showErrorMessage="1">
      <formula1>Hidden_375074</formula1>
    </dataValidation>
    <dataValidation type="list" errorStyle="stop" allowBlank="1" sqref="L494" showErrorMessage="1">
      <formula1>Hidden_375070</formula1>
    </dataValidation>
    <dataValidation type="list" errorStyle="stop" allowBlank="1" sqref="S494" showErrorMessage="1">
      <formula1>Hidden_375075</formula1>
    </dataValidation>
    <dataValidation type="list" errorStyle="stop" allowBlank="1" sqref="Y494" showErrorMessage="1">
      <formula1>Hidden_375073</formula1>
    </dataValidation>
    <dataValidation type="list" errorStyle="stop" allowBlank="1" sqref="Z494" showErrorMessage="1">
      <formula1>Hidden_375071</formula1>
    </dataValidation>
    <dataValidation type="list" errorStyle="stop" allowBlank="1" sqref="AA494" showErrorMessage="1">
      <formula1>Hidden_375072</formula1>
    </dataValidation>
    <dataValidation type="list" errorStyle="stop" allowBlank="1" sqref="H495" showErrorMessage="1">
      <formula1>Hidden_375074</formula1>
    </dataValidation>
    <dataValidation type="list" errorStyle="stop" allowBlank="1" sqref="L495" showErrorMessage="1">
      <formula1>Hidden_375070</formula1>
    </dataValidation>
    <dataValidation type="list" errorStyle="stop" allowBlank="1" sqref="S495" showErrorMessage="1">
      <formula1>Hidden_375075</formula1>
    </dataValidation>
    <dataValidation type="list" errorStyle="stop" allowBlank="1" sqref="Y495" showErrorMessage="1">
      <formula1>Hidden_375073</formula1>
    </dataValidation>
    <dataValidation type="list" errorStyle="stop" allowBlank="1" sqref="Z495" showErrorMessage="1">
      <formula1>Hidden_375071</formula1>
    </dataValidation>
    <dataValidation type="list" errorStyle="stop" allowBlank="1" sqref="AA495" showErrorMessage="1">
      <formula1>Hidden_375072</formula1>
    </dataValidation>
    <dataValidation type="list" errorStyle="stop" allowBlank="1" sqref="H496" showErrorMessage="1">
      <formula1>Hidden_375074</formula1>
    </dataValidation>
    <dataValidation type="list" errorStyle="stop" allowBlank="1" sqref="L496" showErrorMessage="1">
      <formula1>Hidden_375070</formula1>
    </dataValidation>
    <dataValidation type="list" errorStyle="stop" allowBlank="1" sqref="S496" showErrorMessage="1">
      <formula1>Hidden_375075</formula1>
    </dataValidation>
    <dataValidation type="list" errorStyle="stop" allowBlank="1" sqref="Y496" showErrorMessage="1">
      <formula1>Hidden_375073</formula1>
    </dataValidation>
    <dataValidation type="list" errorStyle="stop" allowBlank="1" sqref="Z496" showErrorMessage="1">
      <formula1>Hidden_375071</formula1>
    </dataValidation>
    <dataValidation type="list" errorStyle="stop" allowBlank="1" sqref="AA496" showErrorMessage="1">
      <formula1>Hidden_375072</formula1>
    </dataValidation>
    <dataValidation type="list" errorStyle="stop" allowBlank="1" sqref="H497" showErrorMessage="1">
      <formula1>Hidden_375074</formula1>
    </dataValidation>
    <dataValidation type="list" errorStyle="stop" allowBlank="1" sqref="L497" showErrorMessage="1">
      <formula1>Hidden_375070</formula1>
    </dataValidation>
    <dataValidation type="list" errorStyle="stop" allowBlank="1" sqref="S497" showErrorMessage="1">
      <formula1>Hidden_375075</formula1>
    </dataValidation>
    <dataValidation type="list" errorStyle="stop" allowBlank="1" sqref="Y497" showErrorMessage="1">
      <formula1>Hidden_375073</formula1>
    </dataValidation>
    <dataValidation type="list" errorStyle="stop" allowBlank="1" sqref="Z497" showErrorMessage="1">
      <formula1>Hidden_375071</formula1>
    </dataValidation>
    <dataValidation type="list" errorStyle="stop" allowBlank="1" sqref="AA497" showErrorMessage="1">
      <formula1>Hidden_375072</formula1>
    </dataValidation>
    <dataValidation type="list" errorStyle="stop" allowBlank="1" sqref="H498" showErrorMessage="1">
      <formula1>Hidden_375074</formula1>
    </dataValidation>
    <dataValidation type="list" errorStyle="stop" allowBlank="1" sqref="L498" showErrorMessage="1">
      <formula1>Hidden_375070</formula1>
    </dataValidation>
    <dataValidation type="list" errorStyle="stop" allowBlank="1" sqref="S498" showErrorMessage="1">
      <formula1>Hidden_375075</formula1>
    </dataValidation>
    <dataValidation type="list" errorStyle="stop" allowBlank="1" sqref="Y498" showErrorMessage="1">
      <formula1>Hidden_375073</formula1>
    </dataValidation>
    <dataValidation type="list" errorStyle="stop" allowBlank="1" sqref="Z498" showErrorMessage="1">
      <formula1>Hidden_375071</formula1>
    </dataValidation>
    <dataValidation type="list" errorStyle="stop" allowBlank="1" sqref="AA498" showErrorMessage="1">
      <formula1>Hidden_375072</formula1>
    </dataValidation>
    <dataValidation type="list" errorStyle="stop" allowBlank="1" sqref="H499" showErrorMessage="1">
      <formula1>Hidden_375074</formula1>
    </dataValidation>
    <dataValidation type="list" errorStyle="stop" allowBlank="1" sqref="L499" showErrorMessage="1">
      <formula1>Hidden_375070</formula1>
    </dataValidation>
    <dataValidation type="list" errorStyle="stop" allowBlank="1" sqref="S499" showErrorMessage="1">
      <formula1>Hidden_375075</formula1>
    </dataValidation>
    <dataValidation type="list" errorStyle="stop" allowBlank="1" sqref="Y499" showErrorMessage="1">
      <formula1>Hidden_375073</formula1>
    </dataValidation>
    <dataValidation type="list" errorStyle="stop" allowBlank="1" sqref="Z499" showErrorMessage="1">
      <formula1>Hidden_375071</formula1>
    </dataValidation>
    <dataValidation type="list" errorStyle="stop" allowBlank="1" sqref="AA499" showErrorMessage="1">
      <formula1>Hidden_375072</formula1>
    </dataValidation>
    <dataValidation type="list" errorStyle="stop" allowBlank="1" sqref="H500" showErrorMessage="1">
      <formula1>Hidden_375074</formula1>
    </dataValidation>
    <dataValidation type="list" errorStyle="stop" allowBlank="1" sqref="L500" showErrorMessage="1">
      <formula1>Hidden_375070</formula1>
    </dataValidation>
    <dataValidation type="list" errorStyle="stop" allowBlank="1" sqref="S500" showErrorMessage="1">
      <formula1>Hidden_375075</formula1>
    </dataValidation>
    <dataValidation type="list" errorStyle="stop" allowBlank="1" sqref="Y500" showErrorMessage="1">
      <formula1>Hidden_375073</formula1>
    </dataValidation>
    <dataValidation type="list" errorStyle="stop" allowBlank="1" sqref="Z500" showErrorMessage="1">
      <formula1>Hidden_375071</formula1>
    </dataValidation>
    <dataValidation type="list" errorStyle="stop" allowBlank="1" sqref="AA500" showErrorMessage="1">
      <formula1>Hidden_375072</formula1>
    </dataValidation>
    <dataValidation type="list" errorStyle="stop" allowBlank="1" sqref="H501" showErrorMessage="1">
      <formula1>Hidden_375074</formula1>
    </dataValidation>
    <dataValidation type="list" errorStyle="stop" allowBlank="1" sqref="L501" showErrorMessage="1">
      <formula1>Hidden_375070</formula1>
    </dataValidation>
    <dataValidation type="list" errorStyle="stop" allowBlank="1" sqref="S501" showErrorMessage="1">
      <formula1>Hidden_375075</formula1>
    </dataValidation>
    <dataValidation type="list" errorStyle="stop" allowBlank="1" sqref="Y501" showErrorMessage="1">
      <formula1>Hidden_375073</formula1>
    </dataValidation>
    <dataValidation type="list" errorStyle="stop" allowBlank="1" sqref="Z501" showErrorMessage="1">
      <formula1>Hidden_375071</formula1>
    </dataValidation>
    <dataValidation type="list" errorStyle="stop" allowBlank="1" sqref="AA501" showErrorMessage="1">
      <formula1>Hidden_375072</formula1>
    </dataValidation>
    <dataValidation type="list" errorStyle="stop" allowBlank="1" sqref="H502" showErrorMessage="1">
      <formula1>Hidden_375074</formula1>
    </dataValidation>
    <dataValidation type="list" errorStyle="stop" allowBlank="1" sqref="L502" showErrorMessage="1">
      <formula1>Hidden_375070</formula1>
    </dataValidation>
    <dataValidation type="list" errorStyle="stop" allowBlank="1" sqref="S502" showErrorMessage="1">
      <formula1>Hidden_375075</formula1>
    </dataValidation>
    <dataValidation type="list" errorStyle="stop" allowBlank="1" sqref="Y502" showErrorMessage="1">
      <formula1>Hidden_375073</formula1>
    </dataValidation>
    <dataValidation type="list" errorStyle="stop" allowBlank="1" sqref="Z502" showErrorMessage="1">
      <formula1>Hidden_375071</formula1>
    </dataValidation>
    <dataValidation type="list" errorStyle="stop" allowBlank="1" sqref="AA502" showErrorMessage="1">
      <formula1>Hidden_375072</formula1>
    </dataValidation>
    <dataValidation type="list" errorStyle="stop" allowBlank="1" sqref="H503" showErrorMessage="1">
      <formula1>Hidden_375074</formula1>
    </dataValidation>
    <dataValidation type="list" errorStyle="stop" allowBlank="1" sqref="L503" showErrorMessage="1">
      <formula1>Hidden_375070</formula1>
    </dataValidation>
    <dataValidation type="list" errorStyle="stop" allowBlank="1" sqref="S503" showErrorMessage="1">
      <formula1>Hidden_375075</formula1>
    </dataValidation>
    <dataValidation type="list" errorStyle="stop" allowBlank="1" sqref="Y503" showErrorMessage="1">
      <formula1>Hidden_375073</formula1>
    </dataValidation>
    <dataValidation type="list" errorStyle="stop" allowBlank="1" sqref="Z503" showErrorMessage="1">
      <formula1>Hidden_375071</formula1>
    </dataValidation>
    <dataValidation type="list" errorStyle="stop" allowBlank="1" sqref="AA503" showErrorMessage="1">
      <formula1>Hidden_375072</formula1>
    </dataValidation>
    <dataValidation type="list" errorStyle="stop" allowBlank="1" sqref="H504" showErrorMessage="1">
      <formula1>Hidden_375074</formula1>
    </dataValidation>
    <dataValidation type="list" errorStyle="stop" allowBlank="1" sqref="L504" showErrorMessage="1">
      <formula1>Hidden_375070</formula1>
    </dataValidation>
    <dataValidation type="list" errorStyle="stop" allowBlank="1" sqref="S504" showErrorMessage="1">
      <formula1>Hidden_375075</formula1>
    </dataValidation>
    <dataValidation type="list" errorStyle="stop" allowBlank="1" sqref="Y504" showErrorMessage="1">
      <formula1>Hidden_375073</formula1>
    </dataValidation>
    <dataValidation type="list" errorStyle="stop" allowBlank="1" sqref="Z504" showErrorMessage="1">
      <formula1>Hidden_375071</formula1>
    </dataValidation>
    <dataValidation type="list" errorStyle="stop" allowBlank="1" sqref="AA504" showErrorMessage="1">
      <formula1>Hidden_375072</formula1>
    </dataValidation>
    <dataValidation type="list" errorStyle="stop" allowBlank="1" sqref="H505" showErrorMessage="1">
      <formula1>Hidden_375074</formula1>
    </dataValidation>
    <dataValidation type="list" errorStyle="stop" allowBlank="1" sqref="L505" showErrorMessage="1">
      <formula1>Hidden_375070</formula1>
    </dataValidation>
    <dataValidation type="list" errorStyle="stop" allowBlank="1" sqref="S505" showErrorMessage="1">
      <formula1>Hidden_375075</formula1>
    </dataValidation>
    <dataValidation type="list" errorStyle="stop" allowBlank="1" sqref="Y505" showErrorMessage="1">
      <formula1>Hidden_375073</formula1>
    </dataValidation>
    <dataValidation type="list" errorStyle="stop" allowBlank="1" sqref="Z505" showErrorMessage="1">
      <formula1>Hidden_375071</formula1>
    </dataValidation>
    <dataValidation type="list" errorStyle="stop" allowBlank="1" sqref="AA505" showErrorMessage="1">
      <formula1>Hidden_375072</formula1>
    </dataValidation>
    <dataValidation type="list" errorStyle="stop" allowBlank="1" sqref="H506" showErrorMessage="1">
      <formula1>Hidden_375074</formula1>
    </dataValidation>
    <dataValidation type="list" errorStyle="stop" allowBlank="1" sqref="L506" showErrorMessage="1">
      <formula1>Hidden_375070</formula1>
    </dataValidation>
    <dataValidation type="list" errorStyle="stop" allowBlank="1" sqref="S506" showErrorMessage="1">
      <formula1>Hidden_375075</formula1>
    </dataValidation>
    <dataValidation type="list" errorStyle="stop" allowBlank="1" sqref="Y506" showErrorMessage="1">
      <formula1>Hidden_375073</formula1>
    </dataValidation>
    <dataValidation type="list" errorStyle="stop" allowBlank="1" sqref="Z506" showErrorMessage="1">
      <formula1>Hidden_375071</formula1>
    </dataValidation>
    <dataValidation type="list" errorStyle="stop" allowBlank="1" sqref="AA506" showErrorMessage="1">
      <formula1>Hidden_375072</formula1>
    </dataValidation>
    <dataValidation type="list" errorStyle="stop" allowBlank="1" sqref="H507" showErrorMessage="1">
      <formula1>Hidden_375074</formula1>
    </dataValidation>
    <dataValidation type="list" errorStyle="stop" allowBlank="1" sqref="L507" showErrorMessage="1">
      <formula1>Hidden_375070</formula1>
    </dataValidation>
    <dataValidation type="list" errorStyle="stop" allowBlank="1" sqref="S507" showErrorMessage="1">
      <formula1>Hidden_375075</formula1>
    </dataValidation>
    <dataValidation type="list" errorStyle="stop" allowBlank="1" sqref="Y507" showErrorMessage="1">
      <formula1>Hidden_375073</formula1>
    </dataValidation>
    <dataValidation type="list" errorStyle="stop" allowBlank="1" sqref="Z507" showErrorMessage="1">
      <formula1>Hidden_375071</formula1>
    </dataValidation>
    <dataValidation type="list" errorStyle="stop" allowBlank="1" sqref="AA507" showErrorMessage="1">
      <formula1>Hidden_375072</formula1>
    </dataValidation>
    <dataValidation type="list" errorStyle="stop" allowBlank="1" sqref="H508" showErrorMessage="1">
      <formula1>Hidden_375074</formula1>
    </dataValidation>
    <dataValidation type="list" errorStyle="stop" allowBlank="1" sqref="L508" showErrorMessage="1">
      <formula1>Hidden_375070</formula1>
    </dataValidation>
    <dataValidation type="list" errorStyle="stop" allowBlank="1" sqref="S508" showErrorMessage="1">
      <formula1>Hidden_375075</formula1>
    </dataValidation>
    <dataValidation type="list" errorStyle="stop" allowBlank="1" sqref="Y508" showErrorMessage="1">
      <formula1>Hidden_375073</formula1>
    </dataValidation>
    <dataValidation type="list" errorStyle="stop" allowBlank="1" sqref="Z508" showErrorMessage="1">
      <formula1>Hidden_375071</formula1>
    </dataValidation>
    <dataValidation type="list" errorStyle="stop" allowBlank="1" sqref="AA508" showErrorMessage="1">
      <formula1>Hidden_375072</formula1>
    </dataValidation>
    <dataValidation type="list" errorStyle="stop" allowBlank="1" sqref="H509" showErrorMessage="1">
      <formula1>Hidden_375074</formula1>
    </dataValidation>
    <dataValidation type="list" errorStyle="stop" allowBlank="1" sqref="L509" showErrorMessage="1">
      <formula1>Hidden_375070</formula1>
    </dataValidation>
    <dataValidation type="list" errorStyle="stop" allowBlank="1" sqref="S509" showErrorMessage="1">
      <formula1>Hidden_375075</formula1>
    </dataValidation>
    <dataValidation type="list" errorStyle="stop" allowBlank="1" sqref="Y509" showErrorMessage="1">
      <formula1>Hidden_375073</formula1>
    </dataValidation>
    <dataValidation type="list" errorStyle="stop" allowBlank="1" sqref="Z509" showErrorMessage="1">
      <formula1>Hidden_375071</formula1>
    </dataValidation>
    <dataValidation type="list" errorStyle="stop" allowBlank="1" sqref="AA509" showErrorMessage="1">
      <formula1>Hidden_375072</formula1>
    </dataValidation>
    <dataValidation type="list" errorStyle="stop" allowBlank="1" sqref="H510" showErrorMessage="1">
      <formula1>Hidden_375074</formula1>
    </dataValidation>
    <dataValidation type="list" errorStyle="stop" allowBlank="1" sqref="L510" showErrorMessage="1">
      <formula1>Hidden_375070</formula1>
    </dataValidation>
    <dataValidation type="list" errorStyle="stop" allowBlank="1" sqref="S510" showErrorMessage="1">
      <formula1>Hidden_375075</formula1>
    </dataValidation>
    <dataValidation type="list" errorStyle="stop" allowBlank="1" sqref="Y510" showErrorMessage="1">
      <formula1>Hidden_375073</formula1>
    </dataValidation>
    <dataValidation type="list" errorStyle="stop" allowBlank="1" sqref="Z510" showErrorMessage="1">
      <formula1>Hidden_375071</formula1>
    </dataValidation>
    <dataValidation type="list" errorStyle="stop" allowBlank="1" sqref="AA510" showErrorMessage="1">
      <formula1>Hidden_375072</formula1>
    </dataValidation>
    <dataValidation type="list" errorStyle="stop" allowBlank="1" sqref="H511" showErrorMessage="1">
      <formula1>Hidden_375074</formula1>
    </dataValidation>
    <dataValidation type="list" errorStyle="stop" allowBlank="1" sqref="L511" showErrorMessage="1">
      <formula1>Hidden_375070</formula1>
    </dataValidation>
    <dataValidation type="list" errorStyle="stop" allowBlank="1" sqref="S511" showErrorMessage="1">
      <formula1>Hidden_375075</formula1>
    </dataValidation>
    <dataValidation type="list" errorStyle="stop" allowBlank="1" sqref="Y511" showErrorMessage="1">
      <formula1>Hidden_375073</formula1>
    </dataValidation>
    <dataValidation type="list" errorStyle="stop" allowBlank="1" sqref="Z511" showErrorMessage="1">
      <formula1>Hidden_375071</formula1>
    </dataValidation>
    <dataValidation type="list" errorStyle="stop" allowBlank="1" sqref="AA511" showErrorMessage="1">
      <formula1>Hidden_375072</formula1>
    </dataValidation>
    <dataValidation type="list" errorStyle="stop" allowBlank="1" sqref="H512" showErrorMessage="1">
      <formula1>Hidden_375074</formula1>
    </dataValidation>
    <dataValidation type="list" errorStyle="stop" allowBlank="1" sqref="L512" showErrorMessage="1">
      <formula1>Hidden_375070</formula1>
    </dataValidation>
    <dataValidation type="list" errorStyle="stop" allowBlank="1" sqref="S512" showErrorMessage="1">
      <formula1>Hidden_375075</formula1>
    </dataValidation>
    <dataValidation type="list" errorStyle="stop" allowBlank="1" sqref="Y512" showErrorMessage="1">
      <formula1>Hidden_375073</formula1>
    </dataValidation>
    <dataValidation type="list" errorStyle="stop" allowBlank="1" sqref="Z512" showErrorMessage="1">
      <formula1>Hidden_375071</formula1>
    </dataValidation>
    <dataValidation type="list" errorStyle="stop" allowBlank="1" sqref="AA512" showErrorMessage="1">
      <formula1>Hidden_375072</formula1>
    </dataValidation>
    <dataValidation type="list" errorStyle="stop" allowBlank="1" sqref="H513" showErrorMessage="1">
      <formula1>Hidden_375074</formula1>
    </dataValidation>
    <dataValidation type="list" errorStyle="stop" allowBlank="1" sqref="L513" showErrorMessage="1">
      <formula1>Hidden_375070</formula1>
    </dataValidation>
    <dataValidation type="list" errorStyle="stop" allowBlank="1" sqref="S513" showErrorMessage="1">
      <formula1>Hidden_375075</formula1>
    </dataValidation>
    <dataValidation type="list" errorStyle="stop" allowBlank="1" sqref="Y513" showErrorMessage="1">
      <formula1>Hidden_375073</formula1>
    </dataValidation>
    <dataValidation type="list" errorStyle="stop" allowBlank="1" sqref="Z513" showErrorMessage="1">
      <formula1>Hidden_375071</formula1>
    </dataValidation>
    <dataValidation type="list" errorStyle="stop" allowBlank="1" sqref="AA513" showErrorMessage="1">
      <formula1>Hidden_375072</formula1>
    </dataValidation>
    <dataValidation type="list" errorStyle="stop" allowBlank="1" sqref="H514" showErrorMessage="1">
      <formula1>Hidden_375074</formula1>
    </dataValidation>
    <dataValidation type="list" errorStyle="stop" allowBlank="1" sqref="L514" showErrorMessage="1">
      <formula1>Hidden_375070</formula1>
    </dataValidation>
    <dataValidation type="list" errorStyle="stop" allowBlank="1" sqref="S514" showErrorMessage="1">
      <formula1>Hidden_375075</formula1>
    </dataValidation>
    <dataValidation type="list" errorStyle="stop" allowBlank="1" sqref="Y514" showErrorMessage="1">
      <formula1>Hidden_375073</formula1>
    </dataValidation>
    <dataValidation type="list" errorStyle="stop" allowBlank="1" sqref="Z514" showErrorMessage="1">
      <formula1>Hidden_375071</formula1>
    </dataValidation>
    <dataValidation type="list" errorStyle="stop" allowBlank="1" sqref="AA514" showErrorMessage="1">
      <formula1>Hidden_375072</formula1>
    </dataValidation>
    <dataValidation type="list" errorStyle="stop" allowBlank="1" sqref="H515" showErrorMessage="1">
      <formula1>Hidden_375074</formula1>
    </dataValidation>
    <dataValidation type="list" errorStyle="stop" allowBlank="1" sqref="L515" showErrorMessage="1">
      <formula1>Hidden_375070</formula1>
    </dataValidation>
    <dataValidation type="list" errorStyle="stop" allowBlank="1" sqref="S515" showErrorMessage="1">
      <formula1>Hidden_375075</formula1>
    </dataValidation>
    <dataValidation type="list" errorStyle="stop" allowBlank="1" sqref="Y515" showErrorMessage="1">
      <formula1>Hidden_375073</formula1>
    </dataValidation>
    <dataValidation type="list" errorStyle="stop" allowBlank="1" sqref="Z515" showErrorMessage="1">
      <formula1>Hidden_375071</formula1>
    </dataValidation>
    <dataValidation type="list" errorStyle="stop" allowBlank="1" sqref="AA515" showErrorMessage="1">
      <formula1>Hidden_375072</formula1>
    </dataValidation>
    <dataValidation type="list" errorStyle="stop" allowBlank="1" sqref="H516" showErrorMessage="1">
      <formula1>Hidden_375074</formula1>
    </dataValidation>
    <dataValidation type="list" errorStyle="stop" allowBlank="1" sqref="L516" showErrorMessage="1">
      <formula1>Hidden_375070</formula1>
    </dataValidation>
    <dataValidation type="list" errorStyle="stop" allowBlank="1" sqref="S516" showErrorMessage="1">
      <formula1>Hidden_375075</formula1>
    </dataValidation>
    <dataValidation type="list" errorStyle="stop" allowBlank="1" sqref="Y516" showErrorMessage="1">
      <formula1>Hidden_375073</formula1>
    </dataValidation>
    <dataValidation type="list" errorStyle="stop" allowBlank="1" sqref="Z516" showErrorMessage="1">
      <formula1>Hidden_375071</formula1>
    </dataValidation>
    <dataValidation type="list" errorStyle="stop" allowBlank="1" sqref="AA516" showErrorMessage="1">
      <formula1>Hidden_375072</formula1>
    </dataValidation>
    <dataValidation type="list" errorStyle="stop" allowBlank="1" sqref="H517" showErrorMessage="1">
      <formula1>Hidden_375074</formula1>
    </dataValidation>
    <dataValidation type="list" errorStyle="stop" allowBlank="1" sqref="L517" showErrorMessage="1">
      <formula1>Hidden_375070</formula1>
    </dataValidation>
    <dataValidation type="list" errorStyle="stop" allowBlank="1" sqref="S517" showErrorMessage="1">
      <formula1>Hidden_375075</formula1>
    </dataValidation>
    <dataValidation type="list" errorStyle="stop" allowBlank="1" sqref="Y517" showErrorMessage="1">
      <formula1>Hidden_375073</formula1>
    </dataValidation>
    <dataValidation type="list" errorStyle="stop" allowBlank="1" sqref="Z517" showErrorMessage="1">
      <formula1>Hidden_375071</formula1>
    </dataValidation>
    <dataValidation type="list" errorStyle="stop" allowBlank="1" sqref="AA517" showErrorMessage="1">
      <formula1>Hidden_375072</formula1>
    </dataValidation>
    <dataValidation type="list" errorStyle="stop" allowBlank="1" sqref="H518" showErrorMessage="1">
      <formula1>Hidden_375074</formula1>
    </dataValidation>
    <dataValidation type="list" errorStyle="stop" allowBlank="1" sqref="L518" showErrorMessage="1">
      <formula1>Hidden_375070</formula1>
    </dataValidation>
    <dataValidation type="list" errorStyle="stop" allowBlank="1" sqref="S518" showErrorMessage="1">
      <formula1>Hidden_375075</formula1>
    </dataValidation>
    <dataValidation type="list" errorStyle="stop" allowBlank="1" sqref="Y518" showErrorMessage="1">
      <formula1>Hidden_375073</formula1>
    </dataValidation>
    <dataValidation type="list" errorStyle="stop" allowBlank="1" sqref="Z518" showErrorMessage="1">
      <formula1>Hidden_375071</formula1>
    </dataValidation>
    <dataValidation type="list" errorStyle="stop" allowBlank="1" sqref="AA518" showErrorMessage="1">
      <formula1>Hidden_375072</formula1>
    </dataValidation>
    <dataValidation type="list" errorStyle="stop" allowBlank="1" sqref="H519" showErrorMessage="1">
      <formula1>Hidden_375074</formula1>
    </dataValidation>
    <dataValidation type="list" errorStyle="stop" allowBlank="1" sqref="L519" showErrorMessage="1">
      <formula1>Hidden_375070</formula1>
    </dataValidation>
    <dataValidation type="list" errorStyle="stop" allowBlank="1" sqref="S519" showErrorMessage="1">
      <formula1>Hidden_375075</formula1>
    </dataValidation>
    <dataValidation type="list" errorStyle="stop" allowBlank="1" sqref="Y519" showErrorMessage="1">
      <formula1>Hidden_375073</formula1>
    </dataValidation>
    <dataValidation type="list" errorStyle="stop" allowBlank="1" sqref="Z519" showErrorMessage="1">
      <formula1>Hidden_375071</formula1>
    </dataValidation>
    <dataValidation type="list" errorStyle="stop" allowBlank="1" sqref="AA519" showErrorMessage="1">
      <formula1>Hidden_375072</formula1>
    </dataValidation>
    <dataValidation type="list" errorStyle="stop" allowBlank="1" sqref="H520" showErrorMessage="1">
      <formula1>Hidden_375074</formula1>
    </dataValidation>
    <dataValidation type="list" errorStyle="stop" allowBlank="1" sqref="L520" showErrorMessage="1">
      <formula1>Hidden_375070</formula1>
    </dataValidation>
    <dataValidation type="list" errorStyle="stop" allowBlank="1" sqref="S520" showErrorMessage="1">
      <formula1>Hidden_375075</formula1>
    </dataValidation>
    <dataValidation type="list" errorStyle="stop" allowBlank="1" sqref="Y520" showErrorMessage="1">
      <formula1>Hidden_375073</formula1>
    </dataValidation>
    <dataValidation type="list" errorStyle="stop" allowBlank="1" sqref="Z520" showErrorMessage="1">
      <formula1>Hidden_375071</formula1>
    </dataValidation>
    <dataValidation type="list" errorStyle="stop" allowBlank="1" sqref="AA520" showErrorMessage="1">
      <formula1>Hidden_375072</formula1>
    </dataValidation>
    <dataValidation type="list" errorStyle="stop" allowBlank="1" sqref="H521" showErrorMessage="1">
      <formula1>Hidden_375074</formula1>
    </dataValidation>
    <dataValidation type="list" errorStyle="stop" allowBlank="1" sqref="L521" showErrorMessage="1">
      <formula1>Hidden_375070</formula1>
    </dataValidation>
    <dataValidation type="list" errorStyle="stop" allowBlank="1" sqref="S521" showErrorMessage="1">
      <formula1>Hidden_375075</formula1>
    </dataValidation>
    <dataValidation type="list" errorStyle="stop" allowBlank="1" sqref="Y521" showErrorMessage="1">
      <formula1>Hidden_375073</formula1>
    </dataValidation>
    <dataValidation type="list" errorStyle="stop" allowBlank="1" sqref="Z521" showErrorMessage="1">
      <formula1>Hidden_375071</formula1>
    </dataValidation>
    <dataValidation type="list" errorStyle="stop" allowBlank="1" sqref="AA521" showErrorMessage="1">
      <formula1>Hidden_375072</formula1>
    </dataValidation>
    <dataValidation type="list" errorStyle="stop" allowBlank="1" sqref="H522" showErrorMessage="1">
      <formula1>Hidden_375074</formula1>
    </dataValidation>
    <dataValidation type="list" errorStyle="stop" allowBlank="1" sqref="L522" showErrorMessage="1">
      <formula1>Hidden_375070</formula1>
    </dataValidation>
    <dataValidation type="list" errorStyle="stop" allowBlank="1" sqref="S522" showErrorMessage="1">
      <formula1>Hidden_375075</formula1>
    </dataValidation>
    <dataValidation type="list" errorStyle="stop" allowBlank="1" sqref="Y522" showErrorMessage="1">
      <formula1>Hidden_375073</formula1>
    </dataValidation>
    <dataValidation type="list" errorStyle="stop" allowBlank="1" sqref="Z522" showErrorMessage="1">
      <formula1>Hidden_375071</formula1>
    </dataValidation>
    <dataValidation type="list" errorStyle="stop" allowBlank="1" sqref="AA522" showErrorMessage="1">
      <formula1>Hidden_375072</formula1>
    </dataValidation>
    <dataValidation type="list" errorStyle="stop" allowBlank="1" sqref="H523" showErrorMessage="1">
      <formula1>Hidden_375074</formula1>
    </dataValidation>
    <dataValidation type="list" errorStyle="stop" allowBlank="1" sqref="L523" showErrorMessage="1">
      <formula1>Hidden_375070</formula1>
    </dataValidation>
    <dataValidation type="list" errorStyle="stop" allowBlank="1" sqref="S523" showErrorMessage="1">
      <formula1>Hidden_375075</formula1>
    </dataValidation>
    <dataValidation type="list" errorStyle="stop" allowBlank="1" sqref="Y523" showErrorMessage="1">
      <formula1>Hidden_375073</formula1>
    </dataValidation>
    <dataValidation type="list" errorStyle="stop" allowBlank="1" sqref="Z523" showErrorMessage="1">
      <formula1>Hidden_375071</formula1>
    </dataValidation>
    <dataValidation type="list" errorStyle="stop" allowBlank="1" sqref="AA523" showErrorMessage="1">
      <formula1>Hidden_375072</formula1>
    </dataValidation>
    <dataValidation type="list" errorStyle="stop" allowBlank="1" sqref="H524" showErrorMessage="1">
      <formula1>Hidden_375074</formula1>
    </dataValidation>
    <dataValidation type="list" errorStyle="stop" allowBlank="1" sqref="L524" showErrorMessage="1">
      <formula1>Hidden_375070</formula1>
    </dataValidation>
    <dataValidation type="list" errorStyle="stop" allowBlank="1" sqref="S524" showErrorMessage="1">
      <formula1>Hidden_375075</formula1>
    </dataValidation>
    <dataValidation type="list" errorStyle="stop" allowBlank="1" sqref="Y524" showErrorMessage="1">
      <formula1>Hidden_375073</formula1>
    </dataValidation>
    <dataValidation type="list" errorStyle="stop" allowBlank="1" sqref="Z524" showErrorMessage="1">
      <formula1>Hidden_375071</formula1>
    </dataValidation>
    <dataValidation type="list" errorStyle="stop" allowBlank="1" sqref="AA524" showErrorMessage="1">
      <formula1>Hidden_375072</formula1>
    </dataValidation>
    <dataValidation type="list" errorStyle="stop" allowBlank="1" sqref="H525" showErrorMessage="1">
      <formula1>Hidden_375074</formula1>
    </dataValidation>
    <dataValidation type="list" errorStyle="stop" allowBlank="1" sqref="L525" showErrorMessage="1">
      <formula1>Hidden_375070</formula1>
    </dataValidation>
    <dataValidation type="list" errorStyle="stop" allowBlank="1" sqref="S525" showErrorMessage="1">
      <formula1>Hidden_375075</formula1>
    </dataValidation>
    <dataValidation type="list" errorStyle="stop" allowBlank="1" sqref="Y525" showErrorMessage="1">
      <formula1>Hidden_375073</formula1>
    </dataValidation>
    <dataValidation type="list" errorStyle="stop" allowBlank="1" sqref="Z525" showErrorMessage="1">
      <formula1>Hidden_375071</formula1>
    </dataValidation>
    <dataValidation type="list" errorStyle="stop" allowBlank="1" sqref="AA525" showErrorMessage="1">
      <formula1>Hidden_375072</formula1>
    </dataValidation>
    <dataValidation type="list" errorStyle="stop" allowBlank="1" sqref="H526" showErrorMessage="1">
      <formula1>Hidden_375074</formula1>
    </dataValidation>
    <dataValidation type="list" errorStyle="stop" allowBlank="1" sqref="L526" showErrorMessage="1">
      <formula1>Hidden_375070</formula1>
    </dataValidation>
    <dataValidation type="list" errorStyle="stop" allowBlank="1" sqref="S526" showErrorMessage="1">
      <formula1>Hidden_375075</formula1>
    </dataValidation>
    <dataValidation type="list" errorStyle="stop" allowBlank="1" sqref="Y526" showErrorMessage="1">
      <formula1>Hidden_375073</formula1>
    </dataValidation>
    <dataValidation type="list" errorStyle="stop" allowBlank="1" sqref="Z526" showErrorMessage="1">
      <formula1>Hidden_375071</formula1>
    </dataValidation>
    <dataValidation type="list" errorStyle="stop" allowBlank="1" sqref="AA526" showErrorMessage="1">
      <formula1>Hidden_375072</formula1>
    </dataValidation>
    <dataValidation type="list" errorStyle="stop" allowBlank="1" sqref="H527" showErrorMessage="1">
      <formula1>Hidden_375074</formula1>
    </dataValidation>
    <dataValidation type="list" errorStyle="stop" allowBlank="1" sqref="L527" showErrorMessage="1">
      <formula1>Hidden_375070</formula1>
    </dataValidation>
    <dataValidation type="list" errorStyle="stop" allowBlank="1" sqref="S527" showErrorMessage="1">
      <formula1>Hidden_375075</formula1>
    </dataValidation>
    <dataValidation type="list" errorStyle="stop" allowBlank="1" sqref="Y527" showErrorMessage="1">
      <formula1>Hidden_375073</formula1>
    </dataValidation>
    <dataValidation type="list" errorStyle="stop" allowBlank="1" sqref="Z527" showErrorMessage="1">
      <formula1>Hidden_375071</formula1>
    </dataValidation>
    <dataValidation type="list" errorStyle="stop" allowBlank="1" sqref="AA527" showErrorMessage="1">
      <formula1>Hidden_375072</formula1>
    </dataValidation>
    <dataValidation type="list" errorStyle="stop" allowBlank="1" sqref="H528" showErrorMessage="1">
      <formula1>Hidden_375074</formula1>
    </dataValidation>
    <dataValidation type="list" errorStyle="stop" allowBlank="1" sqref="L528" showErrorMessage="1">
      <formula1>Hidden_375070</formula1>
    </dataValidation>
    <dataValidation type="list" errorStyle="stop" allowBlank="1" sqref="S528" showErrorMessage="1">
      <formula1>Hidden_375075</formula1>
    </dataValidation>
    <dataValidation type="list" errorStyle="stop" allowBlank="1" sqref="Y528" showErrorMessage="1">
      <formula1>Hidden_375073</formula1>
    </dataValidation>
    <dataValidation type="list" errorStyle="stop" allowBlank="1" sqref="Z528" showErrorMessage="1">
      <formula1>Hidden_375071</formula1>
    </dataValidation>
    <dataValidation type="list" errorStyle="stop" allowBlank="1" sqref="AA528" showErrorMessage="1">
      <formula1>Hidden_375072</formula1>
    </dataValidation>
    <dataValidation type="list" errorStyle="stop" allowBlank="1" sqref="H529" showErrorMessage="1">
      <formula1>Hidden_375074</formula1>
    </dataValidation>
    <dataValidation type="list" errorStyle="stop" allowBlank="1" sqref="L529" showErrorMessage="1">
      <formula1>Hidden_375070</formula1>
    </dataValidation>
    <dataValidation type="list" errorStyle="stop" allowBlank="1" sqref="S529" showErrorMessage="1">
      <formula1>Hidden_375075</formula1>
    </dataValidation>
    <dataValidation type="list" errorStyle="stop" allowBlank="1" sqref="Y529" showErrorMessage="1">
      <formula1>Hidden_375073</formula1>
    </dataValidation>
    <dataValidation type="list" errorStyle="stop" allowBlank="1" sqref="Z529" showErrorMessage="1">
      <formula1>Hidden_375071</formula1>
    </dataValidation>
    <dataValidation type="list" errorStyle="stop" allowBlank="1" sqref="AA529" showErrorMessage="1">
      <formula1>Hidden_375072</formula1>
    </dataValidation>
    <dataValidation type="list" errorStyle="stop" allowBlank="1" sqref="H530" showErrorMessage="1">
      <formula1>Hidden_375074</formula1>
    </dataValidation>
    <dataValidation type="list" errorStyle="stop" allowBlank="1" sqref="L530" showErrorMessage="1">
      <formula1>Hidden_375070</formula1>
    </dataValidation>
    <dataValidation type="list" errorStyle="stop" allowBlank="1" sqref="S530" showErrorMessage="1">
      <formula1>Hidden_375075</formula1>
    </dataValidation>
    <dataValidation type="list" errorStyle="stop" allowBlank="1" sqref="Y530" showErrorMessage="1">
      <formula1>Hidden_375073</formula1>
    </dataValidation>
    <dataValidation type="list" errorStyle="stop" allowBlank="1" sqref="Z530" showErrorMessage="1">
      <formula1>Hidden_375071</formula1>
    </dataValidation>
    <dataValidation type="list" errorStyle="stop" allowBlank="1" sqref="AA530" showErrorMessage="1">
      <formula1>Hidden_375072</formula1>
    </dataValidation>
    <dataValidation type="list" errorStyle="stop" allowBlank="1" sqref="H531" showErrorMessage="1">
      <formula1>Hidden_375074</formula1>
    </dataValidation>
    <dataValidation type="list" errorStyle="stop" allowBlank="1" sqref="L531" showErrorMessage="1">
      <formula1>Hidden_375070</formula1>
    </dataValidation>
    <dataValidation type="list" errorStyle="stop" allowBlank="1" sqref="S531" showErrorMessage="1">
      <formula1>Hidden_375075</formula1>
    </dataValidation>
    <dataValidation type="list" errorStyle="stop" allowBlank="1" sqref="Y531" showErrorMessage="1">
      <formula1>Hidden_375073</formula1>
    </dataValidation>
    <dataValidation type="list" errorStyle="stop" allowBlank="1" sqref="Z531" showErrorMessage="1">
      <formula1>Hidden_375071</formula1>
    </dataValidation>
    <dataValidation type="list" errorStyle="stop" allowBlank="1" sqref="AA531" showErrorMessage="1">
      <formula1>Hidden_375072</formula1>
    </dataValidation>
    <dataValidation type="list" errorStyle="stop" allowBlank="1" sqref="H532" showErrorMessage="1">
      <formula1>Hidden_375074</formula1>
    </dataValidation>
    <dataValidation type="list" errorStyle="stop" allowBlank="1" sqref="L532" showErrorMessage="1">
      <formula1>Hidden_375070</formula1>
    </dataValidation>
    <dataValidation type="list" errorStyle="stop" allowBlank="1" sqref="S532" showErrorMessage="1">
      <formula1>Hidden_375075</formula1>
    </dataValidation>
    <dataValidation type="list" errorStyle="stop" allowBlank="1" sqref="Y532" showErrorMessage="1">
      <formula1>Hidden_375073</formula1>
    </dataValidation>
    <dataValidation type="list" errorStyle="stop" allowBlank="1" sqref="Z532" showErrorMessage="1">
      <formula1>Hidden_375071</formula1>
    </dataValidation>
    <dataValidation type="list" errorStyle="stop" allowBlank="1" sqref="AA532" showErrorMessage="1">
      <formula1>Hidden_375072</formula1>
    </dataValidation>
    <dataValidation type="list" errorStyle="stop" allowBlank="1" sqref="H533" showErrorMessage="1">
      <formula1>Hidden_375074</formula1>
    </dataValidation>
    <dataValidation type="list" errorStyle="stop" allowBlank="1" sqref="L533" showErrorMessage="1">
      <formula1>Hidden_375070</formula1>
    </dataValidation>
    <dataValidation type="list" errorStyle="stop" allowBlank="1" sqref="S533" showErrorMessage="1">
      <formula1>Hidden_375075</formula1>
    </dataValidation>
    <dataValidation type="list" errorStyle="stop" allowBlank="1" sqref="Y533" showErrorMessage="1">
      <formula1>Hidden_375073</formula1>
    </dataValidation>
    <dataValidation type="list" errorStyle="stop" allowBlank="1" sqref="Z533" showErrorMessage="1">
      <formula1>Hidden_375071</formula1>
    </dataValidation>
    <dataValidation type="list" errorStyle="stop" allowBlank="1" sqref="AA533" showErrorMessage="1">
      <formula1>Hidden_375072</formula1>
    </dataValidation>
    <dataValidation type="list" errorStyle="stop" allowBlank="1" sqref="H534" showErrorMessage="1">
      <formula1>Hidden_375074</formula1>
    </dataValidation>
    <dataValidation type="list" errorStyle="stop" allowBlank="1" sqref="L534" showErrorMessage="1">
      <formula1>Hidden_375070</formula1>
    </dataValidation>
    <dataValidation type="list" errorStyle="stop" allowBlank="1" sqref="S534" showErrorMessage="1">
      <formula1>Hidden_375075</formula1>
    </dataValidation>
    <dataValidation type="list" errorStyle="stop" allowBlank="1" sqref="Y534" showErrorMessage="1">
      <formula1>Hidden_375073</formula1>
    </dataValidation>
    <dataValidation type="list" errorStyle="stop" allowBlank="1" sqref="Z534" showErrorMessage="1">
      <formula1>Hidden_375071</formula1>
    </dataValidation>
    <dataValidation type="list" errorStyle="stop" allowBlank="1" sqref="AA534" showErrorMessage="1">
      <formula1>Hidden_375072</formula1>
    </dataValidation>
    <dataValidation type="list" errorStyle="stop" allowBlank="1" sqref="H535" showErrorMessage="1">
      <formula1>Hidden_375074</formula1>
    </dataValidation>
    <dataValidation type="list" errorStyle="stop" allowBlank="1" sqref="L535" showErrorMessage="1">
      <formula1>Hidden_375070</formula1>
    </dataValidation>
    <dataValidation type="list" errorStyle="stop" allowBlank="1" sqref="S535" showErrorMessage="1">
      <formula1>Hidden_375075</formula1>
    </dataValidation>
    <dataValidation type="list" errorStyle="stop" allowBlank="1" sqref="Y535" showErrorMessage="1">
      <formula1>Hidden_375073</formula1>
    </dataValidation>
    <dataValidation type="list" errorStyle="stop" allowBlank="1" sqref="Z535" showErrorMessage="1">
      <formula1>Hidden_375071</formula1>
    </dataValidation>
    <dataValidation type="list" errorStyle="stop" allowBlank="1" sqref="AA535" showErrorMessage="1">
      <formula1>Hidden_375072</formula1>
    </dataValidation>
    <dataValidation type="list" errorStyle="stop" allowBlank="1" sqref="H536" showErrorMessage="1">
      <formula1>Hidden_375074</formula1>
    </dataValidation>
    <dataValidation type="list" errorStyle="stop" allowBlank="1" sqref="L536" showErrorMessage="1">
      <formula1>Hidden_375070</formula1>
    </dataValidation>
    <dataValidation type="list" errorStyle="stop" allowBlank="1" sqref="S536" showErrorMessage="1">
      <formula1>Hidden_375075</formula1>
    </dataValidation>
    <dataValidation type="list" errorStyle="stop" allowBlank="1" sqref="Y536" showErrorMessage="1">
      <formula1>Hidden_375073</formula1>
    </dataValidation>
    <dataValidation type="list" errorStyle="stop" allowBlank="1" sqref="Z536" showErrorMessage="1">
      <formula1>Hidden_375071</formula1>
    </dataValidation>
    <dataValidation type="list" errorStyle="stop" allowBlank="1" sqref="AA536" showErrorMessage="1">
      <formula1>Hidden_375072</formula1>
    </dataValidation>
    <dataValidation type="list" errorStyle="stop" allowBlank="1" sqref="H537" showErrorMessage="1">
      <formula1>Hidden_375074</formula1>
    </dataValidation>
    <dataValidation type="list" errorStyle="stop" allowBlank="1" sqref="L537" showErrorMessage="1">
      <formula1>Hidden_375070</formula1>
    </dataValidation>
    <dataValidation type="list" errorStyle="stop" allowBlank="1" sqref="S537" showErrorMessage="1">
      <formula1>Hidden_375075</formula1>
    </dataValidation>
    <dataValidation type="list" errorStyle="stop" allowBlank="1" sqref="Y537" showErrorMessage="1">
      <formula1>Hidden_375073</formula1>
    </dataValidation>
    <dataValidation type="list" errorStyle="stop" allowBlank="1" sqref="Z537" showErrorMessage="1">
      <formula1>Hidden_375071</formula1>
    </dataValidation>
    <dataValidation type="list" errorStyle="stop" allowBlank="1" sqref="AA537" showErrorMessage="1">
      <formula1>Hidden_375072</formula1>
    </dataValidation>
    <dataValidation type="list" errorStyle="stop" allowBlank="1" sqref="H538" showErrorMessage="1">
      <formula1>Hidden_375074</formula1>
    </dataValidation>
    <dataValidation type="list" errorStyle="stop" allowBlank="1" sqref="L538" showErrorMessage="1">
      <formula1>Hidden_375070</formula1>
    </dataValidation>
    <dataValidation type="list" errorStyle="stop" allowBlank="1" sqref="S538" showErrorMessage="1">
      <formula1>Hidden_375075</formula1>
    </dataValidation>
    <dataValidation type="list" errorStyle="stop" allowBlank="1" sqref="Y538" showErrorMessage="1">
      <formula1>Hidden_375073</formula1>
    </dataValidation>
    <dataValidation type="list" errorStyle="stop" allowBlank="1" sqref="Z538" showErrorMessage="1">
      <formula1>Hidden_375071</formula1>
    </dataValidation>
    <dataValidation type="list" errorStyle="stop" allowBlank="1" sqref="AA538" showErrorMessage="1">
      <formula1>Hidden_375072</formula1>
    </dataValidation>
    <dataValidation type="list" errorStyle="stop" allowBlank="1" sqref="H539" showErrorMessage="1">
      <formula1>Hidden_375074</formula1>
    </dataValidation>
    <dataValidation type="list" errorStyle="stop" allowBlank="1" sqref="L539" showErrorMessage="1">
      <formula1>Hidden_375070</formula1>
    </dataValidation>
    <dataValidation type="list" errorStyle="stop" allowBlank="1" sqref="S539" showErrorMessage="1">
      <formula1>Hidden_375075</formula1>
    </dataValidation>
    <dataValidation type="list" errorStyle="stop" allowBlank="1" sqref="Y539" showErrorMessage="1">
      <formula1>Hidden_375073</formula1>
    </dataValidation>
    <dataValidation type="list" errorStyle="stop" allowBlank="1" sqref="Z539" showErrorMessage="1">
      <formula1>Hidden_375071</formula1>
    </dataValidation>
    <dataValidation type="list" errorStyle="stop" allowBlank="1" sqref="AA539" showErrorMessage="1">
      <formula1>Hidden_375072</formula1>
    </dataValidation>
    <dataValidation type="list" errorStyle="stop" allowBlank="1" sqref="H540" showErrorMessage="1">
      <formula1>Hidden_375074</formula1>
    </dataValidation>
    <dataValidation type="list" errorStyle="stop" allowBlank="1" sqref="L540" showErrorMessage="1">
      <formula1>Hidden_375070</formula1>
    </dataValidation>
    <dataValidation type="list" errorStyle="stop" allowBlank="1" sqref="S540" showErrorMessage="1">
      <formula1>Hidden_375075</formula1>
    </dataValidation>
    <dataValidation type="list" errorStyle="stop" allowBlank="1" sqref="Y540" showErrorMessage="1">
      <formula1>Hidden_375073</formula1>
    </dataValidation>
    <dataValidation type="list" errorStyle="stop" allowBlank="1" sqref="Z540" showErrorMessage="1">
      <formula1>Hidden_375071</formula1>
    </dataValidation>
    <dataValidation type="list" errorStyle="stop" allowBlank="1" sqref="AA540" showErrorMessage="1">
      <formula1>Hidden_375072</formula1>
    </dataValidation>
    <dataValidation type="list" errorStyle="stop" allowBlank="1" sqref="H541" showErrorMessage="1">
      <formula1>Hidden_375074</formula1>
    </dataValidation>
    <dataValidation type="list" errorStyle="stop" allowBlank="1" sqref="L541" showErrorMessage="1">
      <formula1>Hidden_375070</formula1>
    </dataValidation>
    <dataValidation type="list" errorStyle="stop" allowBlank="1" sqref="S541" showErrorMessage="1">
      <formula1>Hidden_375075</formula1>
    </dataValidation>
    <dataValidation type="list" errorStyle="stop" allowBlank="1" sqref="Y541" showErrorMessage="1">
      <formula1>Hidden_375073</formula1>
    </dataValidation>
    <dataValidation type="list" errorStyle="stop" allowBlank="1" sqref="Z541" showErrorMessage="1">
      <formula1>Hidden_375071</formula1>
    </dataValidation>
    <dataValidation type="list" errorStyle="stop" allowBlank="1" sqref="AA541" showErrorMessage="1">
      <formula1>Hidden_375072</formula1>
    </dataValidation>
    <dataValidation type="list" errorStyle="stop" allowBlank="1" sqref="H542" showErrorMessage="1">
      <formula1>Hidden_375074</formula1>
    </dataValidation>
    <dataValidation type="list" errorStyle="stop" allowBlank="1" sqref="L542" showErrorMessage="1">
      <formula1>Hidden_375070</formula1>
    </dataValidation>
    <dataValidation type="list" errorStyle="stop" allowBlank="1" sqref="S542" showErrorMessage="1">
      <formula1>Hidden_375075</formula1>
    </dataValidation>
    <dataValidation type="list" errorStyle="stop" allowBlank="1" sqref="Y542" showErrorMessage="1">
      <formula1>Hidden_375073</formula1>
    </dataValidation>
    <dataValidation type="list" errorStyle="stop" allowBlank="1" sqref="Z542" showErrorMessage="1">
      <formula1>Hidden_375071</formula1>
    </dataValidation>
    <dataValidation type="list" errorStyle="stop" allowBlank="1" sqref="AA542" showErrorMessage="1">
      <formula1>Hidden_375072</formula1>
    </dataValidation>
    <dataValidation type="list" errorStyle="stop" allowBlank="1" sqref="H543" showErrorMessage="1">
      <formula1>Hidden_375074</formula1>
    </dataValidation>
    <dataValidation type="list" errorStyle="stop" allowBlank="1" sqref="L543" showErrorMessage="1">
      <formula1>Hidden_375070</formula1>
    </dataValidation>
    <dataValidation type="list" errorStyle="stop" allowBlank="1" sqref="S543" showErrorMessage="1">
      <formula1>Hidden_375075</formula1>
    </dataValidation>
    <dataValidation type="list" errorStyle="stop" allowBlank="1" sqref="Y543" showErrorMessage="1">
      <formula1>Hidden_375073</formula1>
    </dataValidation>
    <dataValidation type="list" errorStyle="stop" allowBlank="1" sqref="Z543" showErrorMessage="1">
      <formula1>Hidden_375071</formula1>
    </dataValidation>
    <dataValidation type="list" errorStyle="stop" allowBlank="1" sqref="AA543" showErrorMessage="1">
      <formula1>Hidden_375072</formula1>
    </dataValidation>
    <dataValidation type="list" errorStyle="stop" allowBlank="1" sqref="H544" showErrorMessage="1">
      <formula1>Hidden_375074</formula1>
    </dataValidation>
    <dataValidation type="list" errorStyle="stop" allowBlank="1" sqref="L544" showErrorMessage="1">
      <formula1>Hidden_375070</formula1>
    </dataValidation>
    <dataValidation type="list" errorStyle="stop" allowBlank="1" sqref="S544" showErrorMessage="1">
      <formula1>Hidden_375075</formula1>
    </dataValidation>
    <dataValidation type="list" errorStyle="stop" allowBlank="1" sqref="Y544" showErrorMessage="1">
      <formula1>Hidden_375073</formula1>
    </dataValidation>
    <dataValidation type="list" errorStyle="stop" allowBlank="1" sqref="Z544" showErrorMessage="1">
      <formula1>Hidden_375071</formula1>
    </dataValidation>
    <dataValidation type="list" errorStyle="stop" allowBlank="1" sqref="AA544" showErrorMessage="1">
      <formula1>Hidden_375072</formula1>
    </dataValidation>
    <dataValidation type="list" errorStyle="stop" allowBlank="1" sqref="H545" showErrorMessage="1">
      <formula1>Hidden_375074</formula1>
    </dataValidation>
    <dataValidation type="list" errorStyle="stop" allowBlank="1" sqref="L545" showErrorMessage="1">
      <formula1>Hidden_375070</formula1>
    </dataValidation>
    <dataValidation type="list" errorStyle="stop" allowBlank="1" sqref="S545" showErrorMessage="1">
      <formula1>Hidden_375075</formula1>
    </dataValidation>
    <dataValidation type="list" errorStyle="stop" allowBlank="1" sqref="Y545" showErrorMessage="1">
      <formula1>Hidden_375073</formula1>
    </dataValidation>
    <dataValidation type="list" errorStyle="stop" allowBlank="1" sqref="Z545" showErrorMessage="1">
      <formula1>Hidden_375071</formula1>
    </dataValidation>
    <dataValidation type="list" errorStyle="stop" allowBlank="1" sqref="AA545" showErrorMessage="1">
      <formula1>Hidden_375072</formula1>
    </dataValidation>
    <dataValidation type="list" errorStyle="stop" allowBlank="1" sqref="H546" showErrorMessage="1">
      <formula1>Hidden_375074</formula1>
    </dataValidation>
    <dataValidation type="list" errorStyle="stop" allowBlank="1" sqref="L546" showErrorMessage="1">
      <formula1>Hidden_375070</formula1>
    </dataValidation>
    <dataValidation type="list" errorStyle="stop" allowBlank="1" sqref="S546" showErrorMessage="1">
      <formula1>Hidden_375075</formula1>
    </dataValidation>
    <dataValidation type="list" errorStyle="stop" allowBlank="1" sqref="Y546" showErrorMessage="1">
      <formula1>Hidden_375073</formula1>
    </dataValidation>
    <dataValidation type="list" errorStyle="stop" allowBlank="1" sqref="Z546" showErrorMessage="1">
      <formula1>Hidden_375071</formula1>
    </dataValidation>
    <dataValidation type="list" errorStyle="stop" allowBlank="1" sqref="AA546" showErrorMessage="1">
      <formula1>Hidden_375072</formula1>
    </dataValidation>
    <dataValidation type="list" errorStyle="stop" allowBlank="1" sqref="H547" showErrorMessage="1">
      <formula1>Hidden_375074</formula1>
    </dataValidation>
    <dataValidation type="list" errorStyle="stop" allowBlank="1" sqref="L547" showErrorMessage="1">
      <formula1>Hidden_375070</formula1>
    </dataValidation>
    <dataValidation type="list" errorStyle="stop" allowBlank="1" sqref="S547" showErrorMessage="1">
      <formula1>Hidden_375075</formula1>
    </dataValidation>
    <dataValidation type="list" errorStyle="stop" allowBlank="1" sqref="Y547" showErrorMessage="1">
      <formula1>Hidden_375073</formula1>
    </dataValidation>
    <dataValidation type="list" errorStyle="stop" allowBlank="1" sqref="Z547" showErrorMessage="1">
      <formula1>Hidden_375071</formula1>
    </dataValidation>
    <dataValidation type="list" errorStyle="stop" allowBlank="1" sqref="AA547" showErrorMessage="1">
      <formula1>Hidden_375072</formula1>
    </dataValidation>
    <dataValidation type="list" errorStyle="stop" allowBlank="1" sqref="H548" showErrorMessage="1">
      <formula1>Hidden_375074</formula1>
    </dataValidation>
    <dataValidation type="list" errorStyle="stop" allowBlank="1" sqref="L548" showErrorMessage="1">
      <formula1>Hidden_375070</formula1>
    </dataValidation>
    <dataValidation type="list" errorStyle="stop" allowBlank="1" sqref="S548" showErrorMessage="1">
      <formula1>Hidden_375075</formula1>
    </dataValidation>
    <dataValidation type="list" errorStyle="stop" allowBlank="1" sqref="Y548" showErrorMessage="1">
      <formula1>Hidden_375073</formula1>
    </dataValidation>
    <dataValidation type="list" errorStyle="stop" allowBlank="1" sqref="Z548" showErrorMessage="1">
      <formula1>Hidden_375071</formula1>
    </dataValidation>
    <dataValidation type="list" errorStyle="stop" allowBlank="1" sqref="AA548" showErrorMessage="1">
      <formula1>Hidden_375072</formula1>
    </dataValidation>
    <dataValidation type="list" errorStyle="stop" allowBlank="1" sqref="H549" showErrorMessage="1">
      <formula1>Hidden_375074</formula1>
    </dataValidation>
    <dataValidation type="list" errorStyle="stop" allowBlank="1" sqref="L549" showErrorMessage="1">
      <formula1>Hidden_375070</formula1>
    </dataValidation>
    <dataValidation type="list" errorStyle="stop" allowBlank="1" sqref="S549" showErrorMessage="1">
      <formula1>Hidden_375075</formula1>
    </dataValidation>
    <dataValidation type="list" errorStyle="stop" allowBlank="1" sqref="Y549" showErrorMessage="1">
      <formula1>Hidden_375073</formula1>
    </dataValidation>
    <dataValidation type="list" errorStyle="stop" allowBlank="1" sqref="Z549" showErrorMessage="1">
      <formula1>Hidden_375071</formula1>
    </dataValidation>
    <dataValidation type="list" errorStyle="stop" allowBlank="1" sqref="AA549" showErrorMessage="1">
      <formula1>Hidden_375072</formula1>
    </dataValidation>
    <dataValidation type="list" errorStyle="stop" allowBlank="1" sqref="H550" showErrorMessage="1">
      <formula1>Hidden_375074</formula1>
    </dataValidation>
    <dataValidation type="list" errorStyle="stop" allowBlank="1" sqref="L550" showErrorMessage="1">
      <formula1>Hidden_375070</formula1>
    </dataValidation>
    <dataValidation type="list" errorStyle="stop" allowBlank="1" sqref="S550" showErrorMessage="1">
      <formula1>Hidden_375075</formula1>
    </dataValidation>
    <dataValidation type="list" errorStyle="stop" allowBlank="1" sqref="Y550" showErrorMessage="1">
      <formula1>Hidden_375073</formula1>
    </dataValidation>
    <dataValidation type="list" errorStyle="stop" allowBlank="1" sqref="Z550" showErrorMessage="1">
      <formula1>Hidden_375071</formula1>
    </dataValidation>
    <dataValidation type="list" errorStyle="stop" allowBlank="1" sqref="AA550" showErrorMessage="1">
      <formula1>Hidden_375072</formula1>
    </dataValidation>
    <dataValidation type="list" errorStyle="stop" allowBlank="1" sqref="H551" showErrorMessage="1">
      <formula1>Hidden_375074</formula1>
    </dataValidation>
    <dataValidation type="list" errorStyle="stop" allowBlank="1" sqref="L551" showErrorMessage="1">
      <formula1>Hidden_375070</formula1>
    </dataValidation>
    <dataValidation type="list" errorStyle="stop" allowBlank="1" sqref="S551" showErrorMessage="1">
      <formula1>Hidden_375075</formula1>
    </dataValidation>
    <dataValidation type="list" errorStyle="stop" allowBlank="1" sqref="Y551" showErrorMessage="1">
      <formula1>Hidden_375073</formula1>
    </dataValidation>
    <dataValidation type="list" errorStyle="stop" allowBlank="1" sqref="Z551" showErrorMessage="1">
      <formula1>Hidden_375071</formula1>
    </dataValidation>
    <dataValidation type="list" errorStyle="stop" allowBlank="1" sqref="AA551" showErrorMessage="1">
      <formula1>Hidden_375072</formula1>
    </dataValidation>
    <dataValidation type="list" errorStyle="stop" allowBlank="1" sqref="H552" showErrorMessage="1">
      <formula1>Hidden_375074</formula1>
    </dataValidation>
    <dataValidation type="list" errorStyle="stop" allowBlank="1" sqref="L552" showErrorMessage="1">
      <formula1>Hidden_375070</formula1>
    </dataValidation>
    <dataValidation type="list" errorStyle="stop" allowBlank="1" sqref="S552" showErrorMessage="1">
      <formula1>Hidden_375075</formula1>
    </dataValidation>
    <dataValidation type="list" errorStyle="stop" allowBlank="1" sqref="Y552" showErrorMessage="1">
      <formula1>Hidden_375073</formula1>
    </dataValidation>
    <dataValidation type="list" errorStyle="stop" allowBlank="1" sqref="Z552" showErrorMessage="1">
      <formula1>Hidden_375071</formula1>
    </dataValidation>
    <dataValidation type="list" errorStyle="stop" allowBlank="1" sqref="AA552" showErrorMessage="1">
      <formula1>Hidden_375072</formula1>
    </dataValidation>
    <dataValidation type="list" errorStyle="stop" allowBlank="1" sqref="H553" showErrorMessage="1">
      <formula1>Hidden_375074</formula1>
    </dataValidation>
    <dataValidation type="list" errorStyle="stop" allowBlank="1" sqref="L553" showErrorMessage="1">
      <formula1>Hidden_375070</formula1>
    </dataValidation>
    <dataValidation type="list" errorStyle="stop" allowBlank="1" sqref="S553" showErrorMessage="1">
      <formula1>Hidden_375075</formula1>
    </dataValidation>
    <dataValidation type="list" errorStyle="stop" allowBlank="1" sqref="Y553" showErrorMessage="1">
      <formula1>Hidden_375073</formula1>
    </dataValidation>
    <dataValidation type="list" errorStyle="stop" allowBlank="1" sqref="Z553" showErrorMessage="1">
      <formula1>Hidden_375071</formula1>
    </dataValidation>
    <dataValidation type="list" errorStyle="stop" allowBlank="1" sqref="AA553" showErrorMessage="1">
      <formula1>Hidden_375072</formula1>
    </dataValidation>
    <dataValidation type="list" errorStyle="stop" allowBlank="1" sqref="H554" showErrorMessage="1">
      <formula1>Hidden_375074</formula1>
    </dataValidation>
    <dataValidation type="list" errorStyle="stop" allowBlank="1" sqref="L554" showErrorMessage="1">
      <formula1>Hidden_375070</formula1>
    </dataValidation>
    <dataValidation type="list" errorStyle="stop" allowBlank="1" sqref="S554" showErrorMessage="1">
      <formula1>Hidden_375075</formula1>
    </dataValidation>
    <dataValidation type="list" errorStyle="stop" allowBlank="1" sqref="Y554" showErrorMessage="1">
      <formula1>Hidden_375073</formula1>
    </dataValidation>
    <dataValidation type="list" errorStyle="stop" allowBlank="1" sqref="Z554" showErrorMessage="1">
      <formula1>Hidden_375071</formula1>
    </dataValidation>
    <dataValidation type="list" errorStyle="stop" allowBlank="1" sqref="AA554" showErrorMessage="1">
      <formula1>Hidden_375072</formula1>
    </dataValidation>
    <dataValidation type="list" errorStyle="stop" allowBlank="1" sqref="H555" showErrorMessage="1">
      <formula1>Hidden_375074</formula1>
    </dataValidation>
    <dataValidation type="list" errorStyle="stop" allowBlank="1" sqref="L555" showErrorMessage="1">
      <formula1>Hidden_375070</formula1>
    </dataValidation>
    <dataValidation type="list" errorStyle="stop" allowBlank="1" sqref="S555" showErrorMessage="1">
      <formula1>Hidden_375075</formula1>
    </dataValidation>
    <dataValidation type="list" errorStyle="stop" allowBlank="1" sqref="Y555" showErrorMessage="1">
      <formula1>Hidden_375073</formula1>
    </dataValidation>
    <dataValidation type="list" errorStyle="stop" allowBlank="1" sqref="Z555" showErrorMessage="1">
      <formula1>Hidden_375071</formula1>
    </dataValidation>
    <dataValidation type="list" errorStyle="stop" allowBlank="1" sqref="AA555" showErrorMessage="1">
      <formula1>Hidden_375072</formula1>
    </dataValidation>
    <dataValidation type="list" errorStyle="stop" allowBlank="1" sqref="H556" showErrorMessage="1">
      <formula1>Hidden_375074</formula1>
    </dataValidation>
    <dataValidation type="list" errorStyle="stop" allowBlank="1" sqref="L556" showErrorMessage="1">
      <formula1>Hidden_375070</formula1>
    </dataValidation>
    <dataValidation type="list" errorStyle="stop" allowBlank="1" sqref="S556" showErrorMessage="1">
      <formula1>Hidden_375075</formula1>
    </dataValidation>
    <dataValidation type="list" errorStyle="stop" allowBlank="1" sqref="Y556" showErrorMessage="1">
      <formula1>Hidden_375073</formula1>
    </dataValidation>
    <dataValidation type="list" errorStyle="stop" allowBlank="1" sqref="Z556" showErrorMessage="1">
      <formula1>Hidden_375071</formula1>
    </dataValidation>
    <dataValidation type="list" errorStyle="stop" allowBlank="1" sqref="AA556" showErrorMessage="1">
      <formula1>Hidden_375072</formula1>
    </dataValidation>
    <dataValidation type="list" errorStyle="stop" allowBlank="1" sqref="H557" showErrorMessage="1">
      <formula1>Hidden_375074</formula1>
    </dataValidation>
    <dataValidation type="list" errorStyle="stop" allowBlank="1" sqref="L557" showErrorMessage="1">
      <formula1>Hidden_375070</formula1>
    </dataValidation>
    <dataValidation type="list" errorStyle="stop" allowBlank="1" sqref="S557" showErrorMessage="1">
      <formula1>Hidden_375075</formula1>
    </dataValidation>
    <dataValidation type="list" errorStyle="stop" allowBlank="1" sqref="Y557" showErrorMessage="1">
      <formula1>Hidden_375073</formula1>
    </dataValidation>
    <dataValidation type="list" errorStyle="stop" allowBlank="1" sqref="Z557" showErrorMessage="1">
      <formula1>Hidden_375071</formula1>
    </dataValidation>
    <dataValidation type="list" errorStyle="stop" allowBlank="1" sqref="AA557" showErrorMessage="1">
      <formula1>Hidden_375072</formula1>
    </dataValidation>
    <dataValidation type="list" errorStyle="stop" allowBlank="1" sqref="H558" showErrorMessage="1">
      <formula1>Hidden_375074</formula1>
    </dataValidation>
    <dataValidation type="list" errorStyle="stop" allowBlank="1" sqref="L558" showErrorMessage="1">
      <formula1>Hidden_375070</formula1>
    </dataValidation>
    <dataValidation type="list" errorStyle="stop" allowBlank="1" sqref="S558" showErrorMessage="1">
      <formula1>Hidden_375075</formula1>
    </dataValidation>
    <dataValidation type="list" errorStyle="stop" allowBlank="1" sqref="Y558" showErrorMessage="1">
      <formula1>Hidden_375073</formula1>
    </dataValidation>
    <dataValidation type="list" errorStyle="stop" allowBlank="1" sqref="Z558" showErrorMessage="1">
      <formula1>Hidden_375071</formula1>
    </dataValidation>
    <dataValidation type="list" errorStyle="stop" allowBlank="1" sqref="AA558" showErrorMessage="1">
      <formula1>Hidden_375072</formula1>
    </dataValidation>
    <dataValidation type="list" errorStyle="stop" allowBlank="1" sqref="H559" showErrorMessage="1">
      <formula1>Hidden_375074</formula1>
    </dataValidation>
    <dataValidation type="list" errorStyle="stop" allowBlank="1" sqref="L559" showErrorMessage="1">
      <formula1>Hidden_375070</formula1>
    </dataValidation>
    <dataValidation type="list" errorStyle="stop" allowBlank="1" sqref="S559" showErrorMessage="1">
      <formula1>Hidden_375075</formula1>
    </dataValidation>
    <dataValidation type="list" errorStyle="stop" allowBlank="1" sqref="Y559" showErrorMessage="1">
      <formula1>Hidden_375073</formula1>
    </dataValidation>
    <dataValidation type="list" errorStyle="stop" allowBlank="1" sqref="Z559" showErrorMessage="1">
      <formula1>Hidden_375071</formula1>
    </dataValidation>
    <dataValidation type="list" errorStyle="stop" allowBlank="1" sqref="AA559" showErrorMessage="1">
      <formula1>Hidden_375072</formula1>
    </dataValidation>
    <dataValidation type="list" errorStyle="stop" allowBlank="1" sqref="H560" showErrorMessage="1">
      <formula1>Hidden_375074</formula1>
    </dataValidation>
    <dataValidation type="list" errorStyle="stop" allowBlank="1" sqref="L560" showErrorMessage="1">
      <formula1>Hidden_375070</formula1>
    </dataValidation>
    <dataValidation type="list" errorStyle="stop" allowBlank="1" sqref="S560" showErrorMessage="1">
      <formula1>Hidden_375075</formula1>
    </dataValidation>
    <dataValidation type="list" errorStyle="stop" allowBlank="1" sqref="Y560" showErrorMessage="1">
      <formula1>Hidden_375073</formula1>
    </dataValidation>
    <dataValidation type="list" errorStyle="stop" allowBlank="1" sqref="Z560" showErrorMessage="1">
      <formula1>Hidden_375071</formula1>
    </dataValidation>
    <dataValidation type="list" errorStyle="stop" allowBlank="1" sqref="AA560" showErrorMessage="1">
      <formula1>Hidden_375072</formula1>
    </dataValidation>
    <dataValidation type="list" errorStyle="stop" allowBlank="1" sqref="H561" showErrorMessage="1">
      <formula1>Hidden_375074</formula1>
    </dataValidation>
    <dataValidation type="list" errorStyle="stop" allowBlank="1" sqref="L561" showErrorMessage="1">
      <formula1>Hidden_375070</formula1>
    </dataValidation>
    <dataValidation type="list" errorStyle="stop" allowBlank="1" sqref="S561" showErrorMessage="1">
      <formula1>Hidden_375075</formula1>
    </dataValidation>
    <dataValidation type="list" errorStyle="stop" allowBlank="1" sqref="Y561" showErrorMessage="1">
      <formula1>Hidden_375073</formula1>
    </dataValidation>
    <dataValidation type="list" errorStyle="stop" allowBlank="1" sqref="Z561" showErrorMessage="1">
      <formula1>Hidden_375071</formula1>
    </dataValidation>
    <dataValidation type="list" errorStyle="stop" allowBlank="1" sqref="AA561" showErrorMessage="1">
      <formula1>Hidden_375072</formula1>
    </dataValidation>
    <dataValidation type="list" errorStyle="stop" allowBlank="1" sqref="H562" showErrorMessage="1">
      <formula1>Hidden_375074</formula1>
    </dataValidation>
    <dataValidation type="list" errorStyle="stop" allowBlank="1" sqref="L562" showErrorMessage="1">
      <formula1>Hidden_375070</formula1>
    </dataValidation>
    <dataValidation type="list" errorStyle="stop" allowBlank="1" sqref="S562" showErrorMessage="1">
      <formula1>Hidden_375075</formula1>
    </dataValidation>
    <dataValidation type="list" errorStyle="stop" allowBlank="1" sqref="Y562" showErrorMessage="1">
      <formula1>Hidden_375073</formula1>
    </dataValidation>
    <dataValidation type="list" errorStyle="stop" allowBlank="1" sqref="Z562" showErrorMessage="1">
      <formula1>Hidden_375071</formula1>
    </dataValidation>
    <dataValidation type="list" errorStyle="stop" allowBlank="1" sqref="AA562" showErrorMessage="1">
      <formula1>Hidden_375072</formula1>
    </dataValidation>
    <dataValidation type="list" errorStyle="stop" allowBlank="1" sqref="H563" showErrorMessage="1">
      <formula1>Hidden_375074</formula1>
    </dataValidation>
    <dataValidation type="list" errorStyle="stop" allowBlank="1" sqref="L563" showErrorMessage="1">
      <formula1>Hidden_375070</formula1>
    </dataValidation>
    <dataValidation type="list" errorStyle="stop" allowBlank="1" sqref="S563" showErrorMessage="1">
      <formula1>Hidden_375075</formula1>
    </dataValidation>
    <dataValidation type="list" errorStyle="stop" allowBlank="1" sqref="Y563" showErrorMessage="1">
      <formula1>Hidden_375073</formula1>
    </dataValidation>
    <dataValidation type="list" errorStyle="stop" allowBlank="1" sqref="Z563" showErrorMessage="1">
      <formula1>Hidden_375071</formula1>
    </dataValidation>
    <dataValidation type="list" errorStyle="stop" allowBlank="1" sqref="AA563" showErrorMessage="1">
      <formula1>Hidden_375072</formula1>
    </dataValidation>
    <dataValidation type="list" errorStyle="stop" allowBlank="1" sqref="H564" showErrorMessage="1">
      <formula1>Hidden_375074</formula1>
    </dataValidation>
    <dataValidation type="list" errorStyle="stop" allowBlank="1" sqref="L564" showErrorMessage="1">
      <formula1>Hidden_375070</formula1>
    </dataValidation>
    <dataValidation type="list" errorStyle="stop" allowBlank="1" sqref="S564" showErrorMessage="1">
      <formula1>Hidden_375075</formula1>
    </dataValidation>
    <dataValidation type="list" errorStyle="stop" allowBlank="1" sqref="Y564" showErrorMessage="1">
      <formula1>Hidden_375073</formula1>
    </dataValidation>
    <dataValidation type="list" errorStyle="stop" allowBlank="1" sqref="Z564" showErrorMessage="1">
      <formula1>Hidden_375071</formula1>
    </dataValidation>
    <dataValidation type="list" errorStyle="stop" allowBlank="1" sqref="AA564" showErrorMessage="1">
      <formula1>Hidden_375072</formula1>
    </dataValidation>
    <dataValidation type="list" errorStyle="stop" allowBlank="1" sqref="H565" showErrorMessage="1">
      <formula1>Hidden_375074</formula1>
    </dataValidation>
    <dataValidation type="list" errorStyle="stop" allowBlank="1" sqref="L565" showErrorMessage="1">
      <formula1>Hidden_375070</formula1>
    </dataValidation>
    <dataValidation type="list" errorStyle="stop" allowBlank="1" sqref="S565" showErrorMessage="1">
      <formula1>Hidden_375075</formula1>
    </dataValidation>
    <dataValidation type="list" errorStyle="stop" allowBlank="1" sqref="Y565" showErrorMessage="1">
      <formula1>Hidden_375073</formula1>
    </dataValidation>
    <dataValidation type="list" errorStyle="stop" allowBlank="1" sqref="Z565" showErrorMessage="1">
      <formula1>Hidden_375071</formula1>
    </dataValidation>
    <dataValidation type="list" errorStyle="stop" allowBlank="1" sqref="AA565" showErrorMessage="1">
      <formula1>Hidden_375072</formula1>
    </dataValidation>
    <dataValidation type="list" errorStyle="stop" allowBlank="1" sqref="H566" showErrorMessage="1">
      <formula1>Hidden_375074</formula1>
    </dataValidation>
    <dataValidation type="list" errorStyle="stop" allowBlank="1" sqref="L566" showErrorMessage="1">
      <formula1>Hidden_375070</formula1>
    </dataValidation>
    <dataValidation type="list" errorStyle="stop" allowBlank="1" sqref="S566" showErrorMessage="1">
      <formula1>Hidden_375075</formula1>
    </dataValidation>
    <dataValidation type="list" errorStyle="stop" allowBlank="1" sqref="Y566" showErrorMessage="1">
      <formula1>Hidden_375073</formula1>
    </dataValidation>
    <dataValidation type="list" errorStyle="stop" allowBlank="1" sqref="Z566" showErrorMessage="1">
      <formula1>Hidden_375071</formula1>
    </dataValidation>
    <dataValidation type="list" errorStyle="stop" allowBlank="1" sqref="AA566" showErrorMessage="1">
      <formula1>Hidden_375072</formula1>
    </dataValidation>
    <dataValidation type="list" errorStyle="stop" allowBlank="1" sqref="H567" showErrorMessage="1">
      <formula1>Hidden_375074</formula1>
    </dataValidation>
    <dataValidation type="list" errorStyle="stop" allowBlank="1" sqref="L567" showErrorMessage="1">
      <formula1>Hidden_375070</formula1>
    </dataValidation>
    <dataValidation type="list" errorStyle="stop" allowBlank="1" sqref="S567" showErrorMessage="1">
      <formula1>Hidden_375075</formula1>
    </dataValidation>
    <dataValidation type="list" errorStyle="stop" allowBlank="1" sqref="Y567" showErrorMessage="1">
      <formula1>Hidden_375073</formula1>
    </dataValidation>
    <dataValidation type="list" errorStyle="stop" allowBlank="1" sqref="Z567" showErrorMessage="1">
      <formula1>Hidden_375071</formula1>
    </dataValidation>
    <dataValidation type="list" errorStyle="stop" allowBlank="1" sqref="AA567" showErrorMessage="1">
      <formula1>Hidden_375072</formula1>
    </dataValidation>
    <dataValidation type="list" errorStyle="stop" allowBlank="1" sqref="H568" showErrorMessage="1">
      <formula1>Hidden_375074</formula1>
    </dataValidation>
    <dataValidation type="list" errorStyle="stop" allowBlank="1" sqref="L568" showErrorMessage="1">
      <formula1>Hidden_375070</formula1>
    </dataValidation>
    <dataValidation type="list" errorStyle="stop" allowBlank="1" sqref="S568" showErrorMessage="1">
      <formula1>Hidden_375075</formula1>
    </dataValidation>
    <dataValidation type="list" errorStyle="stop" allowBlank="1" sqref="Y568" showErrorMessage="1">
      <formula1>Hidden_375073</formula1>
    </dataValidation>
    <dataValidation type="list" errorStyle="stop" allowBlank="1" sqref="Z568" showErrorMessage="1">
      <formula1>Hidden_375071</formula1>
    </dataValidation>
    <dataValidation type="list" errorStyle="stop" allowBlank="1" sqref="AA568" showErrorMessage="1">
      <formula1>Hidden_375072</formula1>
    </dataValidation>
    <dataValidation type="list" errorStyle="stop" allowBlank="1" sqref="H569" showErrorMessage="1">
      <formula1>Hidden_375074</formula1>
    </dataValidation>
    <dataValidation type="list" errorStyle="stop" allowBlank="1" sqref="L569" showErrorMessage="1">
      <formula1>Hidden_375070</formula1>
    </dataValidation>
    <dataValidation type="list" errorStyle="stop" allowBlank="1" sqref="S569" showErrorMessage="1">
      <formula1>Hidden_375075</formula1>
    </dataValidation>
    <dataValidation type="list" errorStyle="stop" allowBlank="1" sqref="Y569" showErrorMessage="1">
      <formula1>Hidden_375073</formula1>
    </dataValidation>
    <dataValidation type="list" errorStyle="stop" allowBlank="1" sqref="Z569" showErrorMessage="1">
      <formula1>Hidden_375071</formula1>
    </dataValidation>
    <dataValidation type="list" errorStyle="stop" allowBlank="1" sqref="AA569" showErrorMessage="1">
      <formula1>Hidden_375072</formula1>
    </dataValidation>
    <dataValidation type="list" errorStyle="stop" allowBlank="1" sqref="H570" showErrorMessage="1">
      <formula1>Hidden_375074</formula1>
    </dataValidation>
    <dataValidation type="list" errorStyle="stop" allowBlank="1" sqref="L570" showErrorMessage="1">
      <formula1>Hidden_375070</formula1>
    </dataValidation>
    <dataValidation type="list" errorStyle="stop" allowBlank="1" sqref="S570" showErrorMessage="1">
      <formula1>Hidden_375075</formula1>
    </dataValidation>
    <dataValidation type="list" errorStyle="stop" allowBlank="1" sqref="Y570" showErrorMessage="1">
      <formula1>Hidden_375073</formula1>
    </dataValidation>
    <dataValidation type="list" errorStyle="stop" allowBlank="1" sqref="Z570" showErrorMessage="1">
      <formula1>Hidden_375071</formula1>
    </dataValidation>
    <dataValidation type="list" errorStyle="stop" allowBlank="1" sqref="AA570" showErrorMessage="1">
      <formula1>Hidden_375072</formula1>
    </dataValidation>
    <dataValidation type="list" errorStyle="stop" allowBlank="1" sqref="H571" showErrorMessage="1">
      <formula1>Hidden_375074</formula1>
    </dataValidation>
    <dataValidation type="list" errorStyle="stop" allowBlank="1" sqref="L571" showErrorMessage="1">
      <formula1>Hidden_375070</formula1>
    </dataValidation>
    <dataValidation type="list" errorStyle="stop" allowBlank="1" sqref="S571" showErrorMessage="1">
      <formula1>Hidden_375075</formula1>
    </dataValidation>
    <dataValidation type="list" errorStyle="stop" allowBlank="1" sqref="Y571" showErrorMessage="1">
      <formula1>Hidden_375073</formula1>
    </dataValidation>
    <dataValidation type="list" errorStyle="stop" allowBlank="1" sqref="Z571" showErrorMessage="1">
      <formula1>Hidden_375071</formula1>
    </dataValidation>
    <dataValidation type="list" errorStyle="stop" allowBlank="1" sqref="AA571" showErrorMessage="1">
      <formula1>Hidden_375072</formula1>
    </dataValidation>
    <dataValidation type="list" errorStyle="stop" allowBlank="1" sqref="H572" showErrorMessage="1">
      <formula1>Hidden_375074</formula1>
    </dataValidation>
    <dataValidation type="list" errorStyle="stop" allowBlank="1" sqref="L572" showErrorMessage="1">
      <formula1>Hidden_375070</formula1>
    </dataValidation>
    <dataValidation type="list" errorStyle="stop" allowBlank="1" sqref="S572" showErrorMessage="1">
      <formula1>Hidden_375075</formula1>
    </dataValidation>
    <dataValidation type="list" errorStyle="stop" allowBlank="1" sqref="Y572" showErrorMessage="1">
      <formula1>Hidden_375073</formula1>
    </dataValidation>
    <dataValidation type="list" errorStyle="stop" allowBlank="1" sqref="Z572" showErrorMessage="1">
      <formula1>Hidden_375071</formula1>
    </dataValidation>
    <dataValidation type="list" errorStyle="stop" allowBlank="1" sqref="AA572" showErrorMessage="1">
      <formula1>Hidden_375072</formula1>
    </dataValidation>
    <dataValidation type="list" errorStyle="stop" allowBlank="1" sqref="H573" showErrorMessage="1">
      <formula1>Hidden_375074</formula1>
    </dataValidation>
    <dataValidation type="list" errorStyle="stop" allowBlank="1" sqref="L573" showErrorMessage="1">
      <formula1>Hidden_375070</formula1>
    </dataValidation>
    <dataValidation type="list" errorStyle="stop" allowBlank="1" sqref="S573" showErrorMessage="1">
      <formula1>Hidden_375075</formula1>
    </dataValidation>
    <dataValidation type="list" errorStyle="stop" allowBlank="1" sqref="Y573" showErrorMessage="1">
      <formula1>Hidden_375073</formula1>
    </dataValidation>
    <dataValidation type="list" errorStyle="stop" allowBlank="1" sqref="Z573" showErrorMessage="1">
      <formula1>Hidden_375071</formula1>
    </dataValidation>
    <dataValidation type="list" errorStyle="stop" allowBlank="1" sqref="AA573" showErrorMessage="1">
      <formula1>Hidden_375072</formula1>
    </dataValidation>
    <dataValidation type="list" errorStyle="stop" allowBlank="1" sqref="H574" showErrorMessage="1">
      <formula1>Hidden_375074</formula1>
    </dataValidation>
    <dataValidation type="list" errorStyle="stop" allowBlank="1" sqref="L574" showErrorMessage="1">
      <formula1>Hidden_375070</formula1>
    </dataValidation>
    <dataValidation type="list" errorStyle="stop" allowBlank="1" sqref="S574" showErrorMessage="1">
      <formula1>Hidden_375075</formula1>
    </dataValidation>
    <dataValidation type="list" errorStyle="stop" allowBlank="1" sqref="Y574" showErrorMessage="1">
      <formula1>Hidden_375073</formula1>
    </dataValidation>
    <dataValidation type="list" errorStyle="stop" allowBlank="1" sqref="Z574" showErrorMessage="1">
      <formula1>Hidden_375071</formula1>
    </dataValidation>
    <dataValidation type="list" errorStyle="stop" allowBlank="1" sqref="AA574" showErrorMessage="1">
      <formula1>Hidden_375072</formula1>
    </dataValidation>
    <dataValidation type="list" errorStyle="stop" allowBlank="1" sqref="H575" showErrorMessage="1">
      <formula1>Hidden_375074</formula1>
    </dataValidation>
    <dataValidation type="list" errorStyle="stop" allowBlank="1" sqref="L575" showErrorMessage="1">
      <formula1>Hidden_375070</formula1>
    </dataValidation>
    <dataValidation type="list" errorStyle="stop" allowBlank="1" sqref="S575" showErrorMessage="1">
      <formula1>Hidden_375075</formula1>
    </dataValidation>
    <dataValidation type="list" errorStyle="stop" allowBlank="1" sqref="Y575" showErrorMessage="1">
      <formula1>Hidden_375073</formula1>
    </dataValidation>
    <dataValidation type="list" errorStyle="stop" allowBlank="1" sqref="Z575" showErrorMessage="1">
      <formula1>Hidden_375071</formula1>
    </dataValidation>
    <dataValidation type="list" errorStyle="stop" allowBlank="1" sqref="AA575" showErrorMessage="1">
      <formula1>Hidden_375072</formula1>
    </dataValidation>
    <dataValidation type="list" errorStyle="stop" allowBlank="1" sqref="H576" showErrorMessage="1">
      <formula1>Hidden_375074</formula1>
    </dataValidation>
    <dataValidation type="list" errorStyle="stop" allowBlank="1" sqref="L576" showErrorMessage="1">
      <formula1>Hidden_375070</formula1>
    </dataValidation>
    <dataValidation type="list" errorStyle="stop" allowBlank="1" sqref="S576" showErrorMessage="1">
      <formula1>Hidden_375075</formula1>
    </dataValidation>
    <dataValidation type="list" errorStyle="stop" allowBlank="1" sqref="Y576" showErrorMessage="1">
      <formula1>Hidden_375073</formula1>
    </dataValidation>
    <dataValidation type="list" errorStyle="stop" allowBlank="1" sqref="Z576" showErrorMessage="1">
      <formula1>Hidden_375071</formula1>
    </dataValidation>
    <dataValidation type="list" errorStyle="stop" allowBlank="1" sqref="AA576" showErrorMessage="1">
      <formula1>Hidden_375072</formula1>
    </dataValidation>
    <dataValidation type="list" errorStyle="stop" allowBlank="1" sqref="H577" showErrorMessage="1">
      <formula1>Hidden_375074</formula1>
    </dataValidation>
    <dataValidation type="list" errorStyle="stop" allowBlank="1" sqref="L577" showErrorMessage="1">
      <formula1>Hidden_375070</formula1>
    </dataValidation>
    <dataValidation type="list" errorStyle="stop" allowBlank="1" sqref="S577" showErrorMessage="1">
      <formula1>Hidden_375075</formula1>
    </dataValidation>
    <dataValidation type="list" errorStyle="stop" allowBlank="1" sqref="Y577" showErrorMessage="1">
      <formula1>Hidden_375073</formula1>
    </dataValidation>
    <dataValidation type="list" errorStyle="stop" allowBlank="1" sqref="Z577" showErrorMessage="1">
      <formula1>Hidden_375071</formula1>
    </dataValidation>
    <dataValidation type="list" errorStyle="stop" allowBlank="1" sqref="AA577" showErrorMessage="1">
      <formula1>Hidden_375072</formula1>
    </dataValidation>
    <dataValidation type="list" errorStyle="stop" allowBlank="1" sqref="H578" showErrorMessage="1">
      <formula1>Hidden_375074</formula1>
    </dataValidation>
    <dataValidation type="list" errorStyle="stop" allowBlank="1" sqref="L578" showErrorMessage="1">
      <formula1>Hidden_375070</formula1>
    </dataValidation>
    <dataValidation type="list" errorStyle="stop" allowBlank="1" sqref="S578" showErrorMessage="1">
      <formula1>Hidden_375075</formula1>
    </dataValidation>
    <dataValidation type="list" errorStyle="stop" allowBlank="1" sqref="Y578" showErrorMessage="1">
      <formula1>Hidden_375073</formula1>
    </dataValidation>
    <dataValidation type="list" errorStyle="stop" allowBlank="1" sqref="Z578" showErrorMessage="1">
      <formula1>Hidden_375071</formula1>
    </dataValidation>
    <dataValidation type="list" errorStyle="stop" allowBlank="1" sqref="AA578" showErrorMessage="1">
      <formula1>Hidden_375072</formula1>
    </dataValidation>
    <dataValidation type="list" errorStyle="stop" allowBlank="1" sqref="H579" showErrorMessage="1">
      <formula1>Hidden_375074</formula1>
    </dataValidation>
    <dataValidation type="list" errorStyle="stop" allowBlank="1" sqref="L579" showErrorMessage="1">
      <formula1>Hidden_375070</formula1>
    </dataValidation>
    <dataValidation type="list" errorStyle="stop" allowBlank="1" sqref="S579" showErrorMessage="1">
      <formula1>Hidden_375075</formula1>
    </dataValidation>
    <dataValidation type="list" errorStyle="stop" allowBlank="1" sqref="Y579" showErrorMessage="1">
      <formula1>Hidden_375073</formula1>
    </dataValidation>
    <dataValidation type="list" errorStyle="stop" allowBlank="1" sqref="Z579" showErrorMessage="1">
      <formula1>Hidden_375071</formula1>
    </dataValidation>
    <dataValidation type="list" errorStyle="stop" allowBlank="1" sqref="AA579" showErrorMessage="1">
      <formula1>Hidden_375072</formula1>
    </dataValidation>
    <dataValidation type="list" errorStyle="stop" allowBlank="1" sqref="H580" showErrorMessage="1">
      <formula1>Hidden_375074</formula1>
    </dataValidation>
    <dataValidation type="list" errorStyle="stop" allowBlank="1" sqref="L580" showErrorMessage="1">
      <formula1>Hidden_375070</formula1>
    </dataValidation>
    <dataValidation type="list" errorStyle="stop" allowBlank="1" sqref="S580" showErrorMessage="1">
      <formula1>Hidden_375075</formula1>
    </dataValidation>
    <dataValidation type="list" errorStyle="stop" allowBlank="1" sqref="Y580" showErrorMessage="1">
      <formula1>Hidden_375073</formula1>
    </dataValidation>
    <dataValidation type="list" errorStyle="stop" allowBlank="1" sqref="Z580" showErrorMessage="1">
      <formula1>Hidden_375071</formula1>
    </dataValidation>
    <dataValidation type="list" errorStyle="stop" allowBlank="1" sqref="AA580" showErrorMessage="1">
      <formula1>Hidden_375072</formula1>
    </dataValidation>
    <dataValidation type="list" errorStyle="stop" allowBlank="1" sqref="H581" showErrorMessage="1">
      <formula1>Hidden_375074</formula1>
    </dataValidation>
    <dataValidation type="list" errorStyle="stop" allowBlank="1" sqref="L581" showErrorMessage="1">
      <formula1>Hidden_375070</formula1>
    </dataValidation>
    <dataValidation type="list" errorStyle="stop" allowBlank="1" sqref="S581" showErrorMessage="1">
      <formula1>Hidden_375075</formula1>
    </dataValidation>
    <dataValidation type="list" errorStyle="stop" allowBlank="1" sqref="Y581" showErrorMessage="1">
      <formula1>Hidden_375073</formula1>
    </dataValidation>
    <dataValidation type="list" errorStyle="stop" allowBlank="1" sqref="Z581" showErrorMessage="1">
      <formula1>Hidden_375071</formula1>
    </dataValidation>
    <dataValidation type="list" errorStyle="stop" allowBlank="1" sqref="AA581" showErrorMessage="1">
      <formula1>Hidden_375072</formula1>
    </dataValidation>
    <dataValidation type="list" errorStyle="stop" allowBlank="1" sqref="H582" showErrorMessage="1">
      <formula1>Hidden_375074</formula1>
    </dataValidation>
    <dataValidation type="list" errorStyle="stop" allowBlank="1" sqref="L582" showErrorMessage="1">
      <formula1>Hidden_375070</formula1>
    </dataValidation>
    <dataValidation type="list" errorStyle="stop" allowBlank="1" sqref="S582" showErrorMessage="1">
      <formula1>Hidden_375075</formula1>
    </dataValidation>
    <dataValidation type="list" errorStyle="stop" allowBlank="1" sqref="Y582" showErrorMessage="1">
      <formula1>Hidden_375073</formula1>
    </dataValidation>
    <dataValidation type="list" errorStyle="stop" allowBlank="1" sqref="Z582" showErrorMessage="1">
      <formula1>Hidden_375071</formula1>
    </dataValidation>
    <dataValidation type="list" errorStyle="stop" allowBlank="1" sqref="AA582" showErrorMessage="1">
      <formula1>Hidden_375072</formula1>
    </dataValidation>
    <dataValidation type="list" errorStyle="stop" allowBlank="1" sqref="H583" showErrorMessage="1">
      <formula1>Hidden_375074</formula1>
    </dataValidation>
    <dataValidation type="list" errorStyle="stop" allowBlank="1" sqref="L583" showErrorMessage="1">
      <formula1>Hidden_375070</formula1>
    </dataValidation>
    <dataValidation type="list" errorStyle="stop" allowBlank="1" sqref="S583" showErrorMessage="1">
      <formula1>Hidden_375075</formula1>
    </dataValidation>
    <dataValidation type="list" errorStyle="stop" allowBlank="1" sqref="Y583" showErrorMessage="1">
      <formula1>Hidden_375073</formula1>
    </dataValidation>
    <dataValidation type="list" errorStyle="stop" allowBlank="1" sqref="Z583" showErrorMessage="1">
      <formula1>Hidden_375071</formula1>
    </dataValidation>
    <dataValidation type="list" errorStyle="stop" allowBlank="1" sqref="AA583" showErrorMessage="1">
      <formula1>Hidden_375072</formula1>
    </dataValidation>
    <dataValidation type="list" errorStyle="stop" allowBlank="1" sqref="H584" showErrorMessage="1">
      <formula1>Hidden_375074</formula1>
    </dataValidation>
    <dataValidation type="list" errorStyle="stop" allowBlank="1" sqref="L584" showErrorMessage="1">
      <formula1>Hidden_375070</formula1>
    </dataValidation>
    <dataValidation type="list" errorStyle="stop" allowBlank="1" sqref="S584" showErrorMessage="1">
      <formula1>Hidden_375075</formula1>
    </dataValidation>
    <dataValidation type="list" errorStyle="stop" allowBlank="1" sqref="Y584" showErrorMessage="1">
      <formula1>Hidden_375073</formula1>
    </dataValidation>
    <dataValidation type="list" errorStyle="stop" allowBlank="1" sqref="Z584" showErrorMessage="1">
      <formula1>Hidden_375071</formula1>
    </dataValidation>
    <dataValidation type="list" errorStyle="stop" allowBlank="1" sqref="AA584" showErrorMessage="1">
      <formula1>Hidden_375072</formula1>
    </dataValidation>
    <dataValidation type="list" errorStyle="stop" allowBlank="1" sqref="H585" showErrorMessage="1">
      <formula1>Hidden_375074</formula1>
    </dataValidation>
    <dataValidation type="list" errorStyle="stop" allowBlank="1" sqref="L585" showErrorMessage="1">
      <formula1>Hidden_375070</formula1>
    </dataValidation>
    <dataValidation type="list" errorStyle="stop" allowBlank="1" sqref="S585" showErrorMessage="1">
      <formula1>Hidden_375075</formula1>
    </dataValidation>
    <dataValidation type="list" errorStyle="stop" allowBlank="1" sqref="Y585" showErrorMessage="1">
      <formula1>Hidden_375073</formula1>
    </dataValidation>
    <dataValidation type="list" errorStyle="stop" allowBlank="1" sqref="Z585" showErrorMessage="1">
      <formula1>Hidden_375071</formula1>
    </dataValidation>
    <dataValidation type="list" errorStyle="stop" allowBlank="1" sqref="AA585" showErrorMessage="1">
      <formula1>Hidden_375072</formula1>
    </dataValidation>
    <dataValidation type="list" errorStyle="stop" allowBlank="1" sqref="H586" showErrorMessage="1">
      <formula1>Hidden_375074</formula1>
    </dataValidation>
    <dataValidation type="list" errorStyle="stop" allowBlank="1" sqref="L586" showErrorMessage="1">
      <formula1>Hidden_375070</formula1>
    </dataValidation>
    <dataValidation type="list" errorStyle="stop" allowBlank="1" sqref="S586" showErrorMessage="1">
      <formula1>Hidden_375075</formula1>
    </dataValidation>
    <dataValidation type="list" errorStyle="stop" allowBlank="1" sqref="Y586" showErrorMessage="1">
      <formula1>Hidden_375073</formula1>
    </dataValidation>
    <dataValidation type="list" errorStyle="stop" allowBlank="1" sqref="Z586" showErrorMessage="1">
      <formula1>Hidden_375071</formula1>
    </dataValidation>
    <dataValidation type="list" errorStyle="stop" allowBlank="1" sqref="AA586" showErrorMessage="1">
      <formula1>Hidden_375072</formula1>
    </dataValidation>
    <dataValidation type="list" errorStyle="stop" allowBlank="1" sqref="H587" showErrorMessage="1">
      <formula1>Hidden_375074</formula1>
    </dataValidation>
    <dataValidation type="list" errorStyle="stop" allowBlank="1" sqref="L587" showErrorMessage="1">
      <formula1>Hidden_375070</formula1>
    </dataValidation>
    <dataValidation type="list" errorStyle="stop" allowBlank="1" sqref="S587" showErrorMessage="1">
      <formula1>Hidden_375075</formula1>
    </dataValidation>
    <dataValidation type="list" errorStyle="stop" allowBlank="1" sqref="Y587" showErrorMessage="1">
      <formula1>Hidden_375073</formula1>
    </dataValidation>
    <dataValidation type="list" errorStyle="stop" allowBlank="1" sqref="Z587" showErrorMessage="1">
      <formula1>Hidden_375071</formula1>
    </dataValidation>
    <dataValidation type="list" errorStyle="stop" allowBlank="1" sqref="AA587" showErrorMessage="1">
      <formula1>Hidden_375072</formula1>
    </dataValidation>
    <dataValidation type="list" errorStyle="stop" allowBlank="1" sqref="H588" showErrorMessage="1">
      <formula1>Hidden_375074</formula1>
    </dataValidation>
    <dataValidation type="list" errorStyle="stop" allowBlank="1" sqref="L588" showErrorMessage="1">
      <formula1>Hidden_375070</formula1>
    </dataValidation>
    <dataValidation type="list" errorStyle="stop" allowBlank="1" sqref="S588" showErrorMessage="1">
      <formula1>Hidden_375075</formula1>
    </dataValidation>
    <dataValidation type="list" errorStyle="stop" allowBlank="1" sqref="Y588" showErrorMessage="1">
      <formula1>Hidden_375073</formula1>
    </dataValidation>
    <dataValidation type="list" errorStyle="stop" allowBlank="1" sqref="Z588" showErrorMessage="1">
      <formula1>Hidden_375071</formula1>
    </dataValidation>
    <dataValidation type="list" errorStyle="stop" allowBlank="1" sqref="AA588" showErrorMessage="1">
      <formula1>Hidden_375072</formula1>
    </dataValidation>
    <dataValidation type="list" errorStyle="stop" allowBlank="1" sqref="H589" showErrorMessage="1">
      <formula1>Hidden_375074</formula1>
    </dataValidation>
    <dataValidation type="list" errorStyle="stop" allowBlank="1" sqref="L589" showErrorMessage="1">
      <formula1>Hidden_375070</formula1>
    </dataValidation>
    <dataValidation type="list" errorStyle="stop" allowBlank="1" sqref="S589" showErrorMessage="1">
      <formula1>Hidden_375075</formula1>
    </dataValidation>
    <dataValidation type="list" errorStyle="stop" allowBlank="1" sqref="Y589" showErrorMessage="1">
      <formula1>Hidden_375073</formula1>
    </dataValidation>
    <dataValidation type="list" errorStyle="stop" allowBlank="1" sqref="Z589" showErrorMessage="1">
      <formula1>Hidden_375071</formula1>
    </dataValidation>
    <dataValidation type="list" errorStyle="stop" allowBlank="1" sqref="AA589" showErrorMessage="1">
      <formula1>Hidden_375072</formula1>
    </dataValidation>
    <dataValidation type="list" errorStyle="stop" allowBlank="1" sqref="H590" showErrorMessage="1">
      <formula1>Hidden_375074</formula1>
    </dataValidation>
    <dataValidation type="list" errorStyle="stop" allowBlank="1" sqref="L590" showErrorMessage="1">
      <formula1>Hidden_375070</formula1>
    </dataValidation>
    <dataValidation type="list" errorStyle="stop" allowBlank="1" sqref="S590" showErrorMessage="1">
      <formula1>Hidden_375075</formula1>
    </dataValidation>
    <dataValidation type="list" errorStyle="stop" allowBlank="1" sqref="Y590" showErrorMessage="1">
      <formula1>Hidden_375073</formula1>
    </dataValidation>
    <dataValidation type="list" errorStyle="stop" allowBlank="1" sqref="Z590" showErrorMessage="1">
      <formula1>Hidden_375071</formula1>
    </dataValidation>
    <dataValidation type="list" errorStyle="stop" allowBlank="1" sqref="AA590" showErrorMessage="1">
      <formula1>Hidden_375072</formula1>
    </dataValidation>
    <dataValidation type="list" errorStyle="stop" allowBlank="1" sqref="H591" showErrorMessage="1">
      <formula1>Hidden_375074</formula1>
    </dataValidation>
    <dataValidation type="list" errorStyle="stop" allowBlank="1" sqref="L591" showErrorMessage="1">
      <formula1>Hidden_375070</formula1>
    </dataValidation>
    <dataValidation type="list" errorStyle="stop" allowBlank="1" sqref="S591" showErrorMessage="1">
      <formula1>Hidden_375075</formula1>
    </dataValidation>
    <dataValidation type="list" errorStyle="stop" allowBlank="1" sqref="Y591" showErrorMessage="1">
      <formula1>Hidden_375073</formula1>
    </dataValidation>
    <dataValidation type="list" errorStyle="stop" allowBlank="1" sqref="Z591" showErrorMessage="1">
      <formula1>Hidden_375071</formula1>
    </dataValidation>
    <dataValidation type="list" errorStyle="stop" allowBlank="1" sqref="AA591" showErrorMessage="1">
      <formula1>Hidden_375072</formula1>
    </dataValidation>
    <dataValidation type="list" errorStyle="stop" allowBlank="1" sqref="H592" showErrorMessage="1">
      <formula1>Hidden_375074</formula1>
    </dataValidation>
    <dataValidation type="list" errorStyle="stop" allowBlank="1" sqref="L592" showErrorMessage="1">
      <formula1>Hidden_375070</formula1>
    </dataValidation>
    <dataValidation type="list" errorStyle="stop" allowBlank="1" sqref="S592" showErrorMessage="1">
      <formula1>Hidden_375075</formula1>
    </dataValidation>
    <dataValidation type="list" errorStyle="stop" allowBlank="1" sqref="Y592" showErrorMessage="1">
      <formula1>Hidden_375073</formula1>
    </dataValidation>
    <dataValidation type="list" errorStyle="stop" allowBlank="1" sqref="Z592" showErrorMessage="1">
      <formula1>Hidden_375071</formula1>
    </dataValidation>
    <dataValidation type="list" errorStyle="stop" allowBlank="1" sqref="AA592" showErrorMessage="1">
      <formula1>Hidden_375072</formula1>
    </dataValidation>
    <dataValidation type="list" errorStyle="stop" allowBlank="1" sqref="H593" showErrorMessage="1">
      <formula1>Hidden_375074</formula1>
    </dataValidation>
    <dataValidation type="list" errorStyle="stop" allowBlank="1" sqref="L593" showErrorMessage="1">
      <formula1>Hidden_375070</formula1>
    </dataValidation>
    <dataValidation type="list" errorStyle="stop" allowBlank="1" sqref="S593" showErrorMessage="1">
      <formula1>Hidden_375075</formula1>
    </dataValidation>
    <dataValidation type="list" errorStyle="stop" allowBlank="1" sqref="Y593" showErrorMessage="1">
      <formula1>Hidden_375073</formula1>
    </dataValidation>
    <dataValidation type="list" errorStyle="stop" allowBlank="1" sqref="Z593" showErrorMessage="1">
      <formula1>Hidden_375071</formula1>
    </dataValidation>
    <dataValidation type="list" errorStyle="stop" allowBlank="1" sqref="AA593" showErrorMessage="1">
      <formula1>Hidden_375072</formula1>
    </dataValidation>
    <dataValidation type="list" errorStyle="stop" allowBlank="1" sqref="H594" showErrorMessage="1">
      <formula1>Hidden_375074</formula1>
    </dataValidation>
    <dataValidation type="list" errorStyle="stop" allowBlank="1" sqref="L594" showErrorMessage="1">
      <formula1>Hidden_375070</formula1>
    </dataValidation>
    <dataValidation type="list" errorStyle="stop" allowBlank="1" sqref="S594" showErrorMessage="1">
      <formula1>Hidden_375075</formula1>
    </dataValidation>
    <dataValidation type="list" errorStyle="stop" allowBlank="1" sqref="Y594" showErrorMessage="1">
      <formula1>Hidden_375073</formula1>
    </dataValidation>
    <dataValidation type="list" errorStyle="stop" allowBlank="1" sqref="Z594" showErrorMessage="1">
      <formula1>Hidden_375071</formula1>
    </dataValidation>
    <dataValidation type="list" errorStyle="stop" allowBlank="1" sqref="AA594" showErrorMessage="1">
      <formula1>Hidden_375072</formula1>
    </dataValidation>
    <dataValidation type="list" errorStyle="stop" allowBlank="1" sqref="H595" showErrorMessage="1">
      <formula1>Hidden_375074</formula1>
    </dataValidation>
    <dataValidation type="list" errorStyle="stop" allowBlank="1" sqref="L595" showErrorMessage="1">
      <formula1>Hidden_375070</formula1>
    </dataValidation>
    <dataValidation type="list" errorStyle="stop" allowBlank="1" sqref="S595" showErrorMessage="1">
      <formula1>Hidden_375075</formula1>
    </dataValidation>
    <dataValidation type="list" errorStyle="stop" allowBlank="1" sqref="Y595" showErrorMessage="1">
      <formula1>Hidden_375073</formula1>
    </dataValidation>
    <dataValidation type="list" errorStyle="stop" allowBlank="1" sqref="Z595" showErrorMessage="1">
      <formula1>Hidden_375071</formula1>
    </dataValidation>
    <dataValidation type="list" errorStyle="stop" allowBlank="1" sqref="AA595" showErrorMessage="1">
      <formula1>Hidden_375072</formula1>
    </dataValidation>
    <dataValidation type="list" errorStyle="stop" allowBlank="1" sqref="H596" showErrorMessage="1">
      <formula1>Hidden_375074</formula1>
    </dataValidation>
    <dataValidation type="list" errorStyle="stop" allowBlank="1" sqref="L596" showErrorMessage="1">
      <formula1>Hidden_375070</formula1>
    </dataValidation>
    <dataValidation type="list" errorStyle="stop" allowBlank="1" sqref="S596" showErrorMessage="1">
      <formula1>Hidden_375075</formula1>
    </dataValidation>
    <dataValidation type="list" errorStyle="stop" allowBlank="1" sqref="Y596" showErrorMessage="1">
      <formula1>Hidden_375073</formula1>
    </dataValidation>
    <dataValidation type="list" errorStyle="stop" allowBlank="1" sqref="Z596" showErrorMessage="1">
      <formula1>Hidden_375071</formula1>
    </dataValidation>
    <dataValidation type="list" errorStyle="stop" allowBlank="1" sqref="AA596" showErrorMessage="1">
      <formula1>Hidden_375072</formula1>
    </dataValidation>
    <dataValidation type="list" errorStyle="stop" allowBlank="1" sqref="H597" showErrorMessage="1">
      <formula1>Hidden_375074</formula1>
    </dataValidation>
    <dataValidation type="list" errorStyle="stop" allowBlank="1" sqref="L597" showErrorMessage="1">
      <formula1>Hidden_375070</formula1>
    </dataValidation>
    <dataValidation type="list" errorStyle="stop" allowBlank="1" sqref="S597" showErrorMessage="1">
      <formula1>Hidden_375075</formula1>
    </dataValidation>
    <dataValidation type="list" errorStyle="stop" allowBlank="1" sqref="Y597" showErrorMessage="1">
      <formula1>Hidden_375073</formula1>
    </dataValidation>
    <dataValidation type="list" errorStyle="stop" allowBlank="1" sqref="Z597" showErrorMessage="1">
      <formula1>Hidden_375071</formula1>
    </dataValidation>
    <dataValidation type="list" errorStyle="stop" allowBlank="1" sqref="AA597" showErrorMessage="1">
      <formula1>Hidden_375072</formula1>
    </dataValidation>
    <dataValidation type="list" errorStyle="stop" allowBlank="1" sqref="H598" showErrorMessage="1">
      <formula1>Hidden_375074</formula1>
    </dataValidation>
    <dataValidation type="list" errorStyle="stop" allowBlank="1" sqref="L598" showErrorMessage="1">
      <formula1>Hidden_375070</formula1>
    </dataValidation>
    <dataValidation type="list" errorStyle="stop" allowBlank="1" sqref="S598" showErrorMessage="1">
      <formula1>Hidden_375075</formula1>
    </dataValidation>
    <dataValidation type="list" errorStyle="stop" allowBlank="1" sqref="Y598" showErrorMessage="1">
      <formula1>Hidden_375073</formula1>
    </dataValidation>
    <dataValidation type="list" errorStyle="stop" allowBlank="1" sqref="Z598" showErrorMessage="1">
      <formula1>Hidden_375071</formula1>
    </dataValidation>
    <dataValidation type="list" errorStyle="stop" allowBlank="1" sqref="AA598" showErrorMessage="1">
      <formula1>Hidden_375072</formula1>
    </dataValidation>
    <dataValidation type="list" errorStyle="stop" allowBlank="1" sqref="H599" showErrorMessage="1">
      <formula1>Hidden_375074</formula1>
    </dataValidation>
    <dataValidation type="list" errorStyle="stop" allowBlank="1" sqref="L599" showErrorMessage="1">
      <formula1>Hidden_375070</formula1>
    </dataValidation>
    <dataValidation type="list" errorStyle="stop" allowBlank="1" sqref="S599" showErrorMessage="1">
      <formula1>Hidden_375075</formula1>
    </dataValidation>
    <dataValidation type="list" errorStyle="stop" allowBlank="1" sqref="Y599" showErrorMessage="1">
      <formula1>Hidden_375073</formula1>
    </dataValidation>
    <dataValidation type="list" errorStyle="stop" allowBlank="1" sqref="Z599" showErrorMessage="1">
      <formula1>Hidden_375071</formula1>
    </dataValidation>
    <dataValidation type="list" errorStyle="stop" allowBlank="1" sqref="AA599" showErrorMessage="1">
      <formula1>Hidden_375072</formula1>
    </dataValidation>
    <dataValidation type="list" errorStyle="stop" allowBlank="1" sqref="H600" showErrorMessage="1">
      <formula1>Hidden_375074</formula1>
    </dataValidation>
    <dataValidation type="list" errorStyle="stop" allowBlank="1" sqref="L600" showErrorMessage="1">
      <formula1>Hidden_375070</formula1>
    </dataValidation>
    <dataValidation type="list" errorStyle="stop" allowBlank="1" sqref="S600" showErrorMessage="1">
      <formula1>Hidden_375075</formula1>
    </dataValidation>
    <dataValidation type="list" errorStyle="stop" allowBlank="1" sqref="Y600" showErrorMessage="1">
      <formula1>Hidden_375073</formula1>
    </dataValidation>
    <dataValidation type="list" errorStyle="stop" allowBlank="1" sqref="Z600" showErrorMessage="1">
      <formula1>Hidden_375071</formula1>
    </dataValidation>
    <dataValidation type="list" errorStyle="stop" allowBlank="1" sqref="AA600" showErrorMessage="1">
      <formula1>Hidden_375072</formula1>
    </dataValidation>
    <dataValidation type="list" errorStyle="stop" allowBlank="1" sqref="H601" showErrorMessage="1">
      <formula1>Hidden_375074</formula1>
    </dataValidation>
    <dataValidation type="list" errorStyle="stop" allowBlank="1" sqref="L601" showErrorMessage="1">
      <formula1>Hidden_375070</formula1>
    </dataValidation>
    <dataValidation type="list" errorStyle="stop" allowBlank="1" sqref="S601" showErrorMessage="1">
      <formula1>Hidden_375075</formula1>
    </dataValidation>
    <dataValidation type="list" errorStyle="stop" allowBlank="1" sqref="Y601" showErrorMessage="1">
      <formula1>Hidden_375073</formula1>
    </dataValidation>
    <dataValidation type="list" errorStyle="stop" allowBlank="1" sqref="Z601" showErrorMessage="1">
      <formula1>Hidden_375071</formula1>
    </dataValidation>
    <dataValidation type="list" errorStyle="stop" allowBlank="1" sqref="AA601" showErrorMessage="1">
      <formula1>Hidden_375072</formula1>
    </dataValidation>
    <dataValidation type="list" errorStyle="stop" allowBlank="1" sqref="H602" showErrorMessage="1">
      <formula1>Hidden_375074</formula1>
    </dataValidation>
    <dataValidation type="list" errorStyle="stop" allowBlank="1" sqref="L602" showErrorMessage="1">
      <formula1>Hidden_375070</formula1>
    </dataValidation>
    <dataValidation type="list" errorStyle="stop" allowBlank="1" sqref="S602" showErrorMessage="1">
      <formula1>Hidden_375075</formula1>
    </dataValidation>
    <dataValidation type="list" errorStyle="stop" allowBlank="1" sqref="Y602" showErrorMessage="1">
      <formula1>Hidden_375073</formula1>
    </dataValidation>
    <dataValidation type="list" errorStyle="stop" allowBlank="1" sqref="Z602" showErrorMessage="1">
      <formula1>Hidden_375071</formula1>
    </dataValidation>
    <dataValidation type="list" errorStyle="stop" allowBlank="1" sqref="AA602" showErrorMessage="1">
      <formula1>Hidden_375072</formula1>
    </dataValidation>
    <dataValidation type="list" errorStyle="stop" allowBlank="1" sqref="H603" showErrorMessage="1">
      <formula1>Hidden_375074</formula1>
    </dataValidation>
    <dataValidation type="list" errorStyle="stop" allowBlank="1" sqref="L603" showErrorMessage="1">
      <formula1>Hidden_375070</formula1>
    </dataValidation>
    <dataValidation type="list" errorStyle="stop" allowBlank="1" sqref="S603" showErrorMessage="1">
      <formula1>Hidden_375075</formula1>
    </dataValidation>
    <dataValidation type="list" errorStyle="stop" allowBlank="1" sqref="Y603" showErrorMessage="1">
      <formula1>Hidden_375073</formula1>
    </dataValidation>
    <dataValidation type="list" errorStyle="stop" allowBlank="1" sqref="Z603" showErrorMessage="1">
      <formula1>Hidden_375071</formula1>
    </dataValidation>
    <dataValidation type="list" errorStyle="stop" allowBlank="1" sqref="AA603" showErrorMessage="1">
      <formula1>Hidden_375072</formula1>
    </dataValidation>
    <dataValidation type="list" errorStyle="stop" allowBlank="1" sqref="H604" showErrorMessage="1">
      <formula1>Hidden_375074</formula1>
    </dataValidation>
    <dataValidation type="list" errorStyle="stop" allowBlank="1" sqref="L604" showErrorMessage="1">
      <formula1>Hidden_375070</formula1>
    </dataValidation>
    <dataValidation type="list" errorStyle="stop" allowBlank="1" sqref="S604" showErrorMessage="1">
      <formula1>Hidden_375075</formula1>
    </dataValidation>
    <dataValidation type="list" errorStyle="stop" allowBlank="1" sqref="Y604" showErrorMessage="1">
      <formula1>Hidden_375073</formula1>
    </dataValidation>
    <dataValidation type="list" errorStyle="stop" allowBlank="1" sqref="Z604" showErrorMessage="1">
      <formula1>Hidden_375071</formula1>
    </dataValidation>
    <dataValidation type="list" errorStyle="stop" allowBlank="1" sqref="AA604" showErrorMessage="1">
      <formula1>Hidden_375072</formula1>
    </dataValidation>
    <dataValidation type="list" errorStyle="stop" allowBlank="1" sqref="H605" showErrorMessage="1">
      <formula1>Hidden_375074</formula1>
    </dataValidation>
    <dataValidation type="list" errorStyle="stop" allowBlank="1" sqref="L605" showErrorMessage="1">
      <formula1>Hidden_375070</formula1>
    </dataValidation>
    <dataValidation type="list" errorStyle="stop" allowBlank="1" sqref="S605" showErrorMessage="1">
      <formula1>Hidden_375075</formula1>
    </dataValidation>
    <dataValidation type="list" errorStyle="stop" allowBlank="1" sqref="Y605" showErrorMessage="1">
      <formula1>Hidden_375073</formula1>
    </dataValidation>
    <dataValidation type="list" errorStyle="stop" allowBlank="1" sqref="Z605" showErrorMessage="1">
      <formula1>Hidden_375071</formula1>
    </dataValidation>
    <dataValidation type="list" errorStyle="stop" allowBlank="1" sqref="AA605" showErrorMessage="1">
      <formula1>Hidden_375072</formula1>
    </dataValidation>
    <dataValidation type="list" errorStyle="stop" allowBlank="1" sqref="H606" showErrorMessage="1">
      <formula1>Hidden_375074</formula1>
    </dataValidation>
    <dataValidation type="list" errorStyle="stop" allowBlank="1" sqref="L606" showErrorMessage="1">
      <formula1>Hidden_375070</formula1>
    </dataValidation>
    <dataValidation type="list" errorStyle="stop" allowBlank="1" sqref="S606" showErrorMessage="1">
      <formula1>Hidden_375075</formula1>
    </dataValidation>
    <dataValidation type="list" errorStyle="stop" allowBlank="1" sqref="Y606" showErrorMessage="1">
      <formula1>Hidden_375073</formula1>
    </dataValidation>
    <dataValidation type="list" errorStyle="stop" allowBlank="1" sqref="Z606" showErrorMessage="1">
      <formula1>Hidden_375071</formula1>
    </dataValidation>
    <dataValidation type="list" errorStyle="stop" allowBlank="1" sqref="AA606" showErrorMessage="1">
      <formula1>Hidden_375072</formula1>
    </dataValidation>
    <dataValidation type="list" errorStyle="stop" allowBlank="1" sqref="H607" showErrorMessage="1">
      <formula1>Hidden_375074</formula1>
    </dataValidation>
    <dataValidation type="list" errorStyle="stop" allowBlank="1" sqref="L607" showErrorMessage="1">
      <formula1>Hidden_375070</formula1>
    </dataValidation>
    <dataValidation type="list" errorStyle="stop" allowBlank="1" sqref="S607" showErrorMessage="1">
      <formula1>Hidden_375075</formula1>
    </dataValidation>
    <dataValidation type="list" errorStyle="stop" allowBlank="1" sqref="Y607" showErrorMessage="1">
      <formula1>Hidden_375073</formula1>
    </dataValidation>
    <dataValidation type="list" errorStyle="stop" allowBlank="1" sqref="Z607" showErrorMessage="1">
      <formula1>Hidden_375071</formula1>
    </dataValidation>
    <dataValidation type="list" errorStyle="stop" allowBlank="1" sqref="AA607" showErrorMessage="1">
      <formula1>Hidden_375072</formula1>
    </dataValidation>
    <dataValidation type="list" errorStyle="stop" allowBlank="1" sqref="H608" showErrorMessage="1">
      <formula1>Hidden_375074</formula1>
    </dataValidation>
    <dataValidation type="list" errorStyle="stop" allowBlank="1" sqref="L608" showErrorMessage="1">
      <formula1>Hidden_375070</formula1>
    </dataValidation>
    <dataValidation type="list" errorStyle="stop" allowBlank="1" sqref="S608" showErrorMessage="1">
      <formula1>Hidden_375075</formula1>
    </dataValidation>
    <dataValidation type="list" errorStyle="stop" allowBlank="1" sqref="Y608" showErrorMessage="1">
      <formula1>Hidden_375073</formula1>
    </dataValidation>
    <dataValidation type="list" errorStyle="stop" allowBlank="1" sqref="Z608" showErrorMessage="1">
      <formula1>Hidden_375071</formula1>
    </dataValidation>
    <dataValidation type="list" errorStyle="stop" allowBlank="1" sqref="AA608" showErrorMessage="1">
      <formula1>Hidden_375072</formula1>
    </dataValidation>
    <dataValidation type="list" errorStyle="stop" allowBlank="1" sqref="H609" showErrorMessage="1">
      <formula1>Hidden_375074</formula1>
    </dataValidation>
    <dataValidation type="list" errorStyle="stop" allowBlank="1" sqref="L609" showErrorMessage="1">
      <formula1>Hidden_375070</formula1>
    </dataValidation>
    <dataValidation type="list" errorStyle="stop" allowBlank="1" sqref="S609" showErrorMessage="1">
      <formula1>Hidden_375075</formula1>
    </dataValidation>
    <dataValidation type="list" errorStyle="stop" allowBlank="1" sqref="Y609" showErrorMessage="1">
      <formula1>Hidden_375073</formula1>
    </dataValidation>
    <dataValidation type="list" errorStyle="stop" allowBlank="1" sqref="Z609" showErrorMessage="1">
      <formula1>Hidden_375071</formula1>
    </dataValidation>
    <dataValidation type="list" errorStyle="stop" allowBlank="1" sqref="AA609" showErrorMessage="1">
      <formula1>Hidden_375072</formula1>
    </dataValidation>
    <dataValidation type="list" errorStyle="stop" allowBlank="1" sqref="H610" showErrorMessage="1">
      <formula1>Hidden_375074</formula1>
    </dataValidation>
    <dataValidation type="list" errorStyle="stop" allowBlank="1" sqref="L610" showErrorMessage="1">
      <formula1>Hidden_375070</formula1>
    </dataValidation>
    <dataValidation type="list" errorStyle="stop" allowBlank="1" sqref="S610" showErrorMessage="1">
      <formula1>Hidden_375075</formula1>
    </dataValidation>
    <dataValidation type="list" errorStyle="stop" allowBlank="1" sqref="Y610" showErrorMessage="1">
      <formula1>Hidden_375073</formula1>
    </dataValidation>
    <dataValidation type="list" errorStyle="stop" allowBlank="1" sqref="Z610" showErrorMessage="1">
      <formula1>Hidden_375071</formula1>
    </dataValidation>
    <dataValidation type="list" errorStyle="stop" allowBlank="1" sqref="AA610" showErrorMessage="1">
      <formula1>Hidden_375072</formula1>
    </dataValidation>
    <dataValidation type="list" errorStyle="stop" allowBlank="1" sqref="H611" showErrorMessage="1">
      <formula1>Hidden_375074</formula1>
    </dataValidation>
    <dataValidation type="list" errorStyle="stop" allowBlank="1" sqref="L611" showErrorMessage="1">
      <formula1>Hidden_375070</formula1>
    </dataValidation>
    <dataValidation type="list" errorStyle="stop" allowBlank="1" sqref="S611" showErrorMessage="1">
      <formula1>Hidden_375075</formula1>
    </dataValidation>
    <dataValidation type="list" errorStyle="stop" allowBlank="1" sqref="Y611" showErrorMessage="1">
      <formula1>Hidden_375073</formula1>
    </dataValidation>
    <dataValidation type="list" errorStyle="stop" allowBlank="1" sqref="Z611" showErrorMessage="1">
      <formula1>Hidden_375071</formula1>
    </dataValidation>
    <dataValidation type="list" errorStyle="stop" allowBlank="1" sqref="AA611" showErrorMessage="1">
      <formula1>Hidden_375072</formula1>
    </dataValidation>
    <dataValidation type="list" errorStyle="stop" allowBlank="1" sqref="H612" showErrorMessage="1">
      <formula1>Hidden_375074</formula1>
    </dataValidation>
    <dataValidation type="list" errorStyle="stop" allowBlank="1" sqref="L612" showErrorMessage="1">
      <formula1>Hidden_375070</formula1>
    </dataValidation>
    <dataValidation type="list" errorStyle="stop" allowBlank="1" sqref="S612" showErrorMessage="1">
      <formula1>Hidden_375075</formula1>
    </dataValidation>
    <dataValidation type="list" errorStyle="stop" allowBlank="1" sqref="Y612" showErrorMessage="1">
      <formula1>Hidden_375073</formula1>
    </dataValidation>
    <dataValidation type="list" errorStyle="stop" allowBlank="1" sqref="Z612" showErrorMessage="1">
      <formula1>Hidden_375071</formula1>
    </dataValidation>
    <dataValidation type="list" errorStyle="stop" allowBlank="1" sqref="AA612" showErrorMessage="1">
      <formula1>Hidden_375072</formula1>
    </dataValidation>
    <dataValidation type="list" errorStyle="stop" allowBlank="1" sqref="H613" showErrorMessage="1">
      <formula1>Hidden_375074</formula1>
    </dataValidation>
    <dataValidation type="list" errorStyle="stop" allowBlank="1" sqref="L613" showErrorMessage="1">
      <formula1>Hidden_375070</formula1>
    </dataValidation>
    <dataValidation type="list" errorStyle="stop" allowBlank="1" sqref="S613" showErrorMessage="1">
      <formula1>Hidden_375075</formula1>
    </dataValidation>
    <dataValidation type="list" errorStyle="stop" allowBlank="1" sqref="Y613" showErrorMessage="1">
      <formula1>Hidden_375073</formula1>
    </dataValidation>
    <dataValidation type="list" errorStyle="stop" allowBlank="1" sqref="Z613" showErrorMessage="1">
      <formula1>Hidden_375071</formula1>
    </dataValidation>
    <dataValidation type="list" errorStyle="stop" allowBlank="1" sqref="AA613" showErrorMessage="1">
      <formula1>Hidden_375072</formula1>
    </dataValidation>
    <dataValidation type="list" errorStyle="stop" allowBlank="1" sqref="H614" showErrorMessage="1">
      <formula1>Hidden_375074</formula1>
    </dataValidation>
    <dataValidation type="list" errorStyle="stop" allowBlank="1" sqref="L614" showErrorMessage="1">
      <formula1>Hidden_375070</formula1>
    </dataValidation>
    <dataValidation type="list" errorStyle="stop" allowBlank="1" sqref="S614" showErrorMessage="1">
      <formula1>Hidden_375075</formula1>
    </dataValidation>
    <dataValidation type="list" errorStyle="stop" allowBlank="1" sqref="Y614" showErrorMessage="1">
      <formula1>Hidden_375073</formula1>
    </dataValidation>
    <dataValidation type="list" errorStyle="stop" allowBlank="1" sqref="Z614" showErrorMessage="1">
      <formula1>Hidden_375071</formula1>
    </dataValidation>
    <dataValidation type="list" errorStyle="stop" allowBlank="1" sqref="AA614" showErrorMessage="1">
      <formula1>Hidden_375072</formula1>
    </dataValidation>
    <dataValidation type="list" errorStyle="stop" allowBlank="1" sqref="H615" showErrorMessage="1">
      <formula1>Hidden_375074</formula1>
    </dataValidation>
    <dataValidation type="list" errorStyle="stop" allowBlank="1" sqref="L615" showErrorMessage="1">
      <formula1>Hidden_375070</formula1>
    </dataValidation>
    <dataValidation type="list" errorStyle="stop" allowBlank="1" sqref="S615" showErrorMessage="1">
      <formula1>Hidden_375075</formula1>
    </dataValidation>
    <dataValidation type="list" errorStyle="stop" allowBlank="1" sqref="Y615" showErrorMessage="1">
      <formula1>Hidden_375073</formula1>
    </dataValidation>
    <dataValidation type="list" errorStyle="stop" allowBlank="1" sqref="Z615" showErrorMessage="1">
      <formula1>Hidden_375071</formula1>
    </dataValidation>
    <dataValidation type="list" errorStyle="stop" allowBlank="1" sqref="AA615" showErrorMessage="1">
      <formula1>Hidden_375072</formula1>
    </dataValidation>
    <dataValidation type="list" errorStyle="stop" allowBlank="1" sqref="H616" showErrorMessage="1">
      <formula1>Hidden_375074</formula1>
    </dataValidation>
    <dataValidation type="list" errorStyle="stop" allowBlank="1" sqref="L616" showErrorMessage="1">
      <formula1>Hidden_375070</formula1>
    </dataValidation>
    <dataValidation type="list" errorStyle="stop" allowBlank="1" sqref="S616" showErrorMessage="1">
      <formula1>Hidden_375075</formula1>
    </dataValidation>
    <dataValidation type="list" errorStyle="stop" allowBlank="1" sqref="Y616" showErrorMessage="1">
      <formula1>Hidden_375073</formula1>
    </dataValidation>
    <dataValidation type="list" errorStyle="stop" allowBlank="1" sqref="Z616" showErrorMessage="1">
      <formula1>Hidden_375071</formula1>
    </dataValidation>
    <dataValidation type="list" errorStyle="stop" allowBlank="1" sqref="AA616" showErrorMessage="1">
      <formula1>Hidden_375072</formula1>
    </dataValidation>
    <dataValidation type="list" errorStyle="stop" allowBlank="1" sqref="H617" showErrorMessage="1">
      <formula1>Hidden_375074</formula1>
    </dataValidation>
    <dataValidation type="list" errorStyle="stop" allowBlank="1" sqref="L617" showErrorMessage="1">
      <formula1>Hidden_375070</formula1>
    </dataValidation>
    <dataValidation type="list" errorStyle="stop" allowBlank="1" sqref="S617" showErrorMessage="1">
      <formula1>Hidden_375075</formula1>
    </dataValidation>
    <dataValidation type="list" errorStyle="stop" allowBlank="1" sqref="Y617" showErrorMessage="1">
      <formula1>Hidden_375073</formula1>
    </dataValidation>
    <dataValidation type="list" errorStyle="stop" allowBlank="1" sqref="Z617" showErrorMessage="1">
      <formula1>Hidden_375071</formula1>
    </dataValidation>
    <dataValidation type="list" errorStyle="stop" allowBlank="1" sqref="AA617" showErrorMessage="1">
      <formula1>Hidden_375072</formula1>
    </dataValidation>
    <dataValidation type="list" errorStyle="stop" allowBlank="1" sqref="H618" showErrorMessage="1">
      <formula1>Hidden_375074</formula1>
    </dataValidation>
    <dataValidation type="list" errorStyle="stop" allowBlank="1" sqref="L618" showErrorMessage="1">
      <formula1>Hidden_375070</formula1>
    </dataValidation>
    <dataValidation type="list" errorStyle="stop" allowBlank="1" sqref="S618" showErrorMessage="1">
      <formula1>Hidden_375075</formula1>
    </dataValidation>
    <dataValidation type="list" errorStyle="stop" allowBlank="1" sqref="Y618" showErrorMessage="1">
      <formula1>Hidden_375073</formula1>
    </dataValidation>
    <dataValidation type="list" errorStyle="stop" allowBlank="1" sqref="Z618" showErrorMessage="1">
      <formula1>Hidden_375071</formula1>
    </dataValidation>
    <dataValidation type="list" errorStyle="stop" allowBlank="1" sqref="AA618" showErrorMessage="1">
      <formula1>Hidden_375072</formula1>
    </dataValidation>
    <dataValidation type="list" errorStyle="stop" allowBlank="1" sqref="H619" showErrorMessage="1">
      <formula1>Hidden_375074</formula1>
    </dataValidation>
    <dataValidation type="list" errorStyle="stop" allowBlank="1" sqref="L619" showErrorMessage="1">
      <formula1>Hidden_375070</formula1>
    </dataValidation>
    <dataValidation type="list" errorStyle="stop" allowBlank="1" sqref="S619" showErrorMessage="1">
      <formula1>Hidden_375075</formula1>
    </dataValidation>
    <dataValidation type="list" errorStyle="stop" allowBlank="1" sqref="Y619" showErrorMessage="1">
      <formula1>Hidden_375073</formula1>
    </dataValidation>
    <dataValidation type="list" errorStyle="stop" allowBlank="1" sqref="Z619" showErrorMessage="1">
      <formula1>Hidden_375071</formula1>
    </dataValidation>
    <dataValidation type="list" errorStyle="stop" allowBlank="1" sqref="AA619" showErrorMessage="1">
      <formula1>Hidden_375072</formula1>
    </dataValidation>
    <dataValidation type="list" errorStyle="stop" allowBlank="1" sqref="H620" showErrorMessage="1">
      <formula1>Hidden_375074</formula1>
    </dataValidation>
    <dataValidation type="list" errorStyle="stop" allowBlank="1" sqref="L620" showErrorMessage="1">
      <formula1>Hidden_375070</formula1>
    </dataValidation>
    <dataValidation type="list" errorStyle="stop" allowBlank="1" sqref="S620" showErrorMessage="1">
      <formula1>Hidden_375075</formula1>
    </dataValidation>
    <dataValidation type="list" errorStyle="stop" allowBlank="1" sqref="Y620" showErrorMessage="1">
      <formula1>Hidden_375073</formula1>
    </dataValidation>
    <dataValidation type="list" errorStyle="stop" allowBlank="1" sqref="Z620" showErrorMessage="1">
      <formula1>Hidden_375071</formula1>
    </dataValidation>
    <dataValidation type="list" errorStyle="stop" allowBlank="1" sqref="AA620" showErrorMessage="1">
      <formula1>Hidden_375072</formula1>
    </dataValidation>
    <dataValidation type="list" errorStyle="stop" allowBlank="1" sqref="H621" showErrorMessage="1">
      <formula1>Hidden_375074</formula1>
    </dataValidation>
    <dataValidation type="list" errorStyle="stop" allowBlank="1" sqref="L621" showErrorMessage="1">
      <formula1>Hidden_375070</formula1>
    </dataValidation>
    <dataValidation type="list" errorStyle="stop" allowBlank="1" sqref="S621" showErrorMessage="1">
      <formula1>Hidden_375075</formula1>
    </dataValidation>
    <dataValidation type="list" errorStyle="stop" allowBlank="1" sqref="Y621" showErrorMessage="1">
      <formula1>Hidden_375073</formula1>
    </dataValidation>
    <dataValidation type="list" errorStyle="stop" allowBlank="1" sqref="Z621" showErrorMessage="1">
      <formula1>Hidden_375071</formula1>
    </dataValidation>
    <dataValidation type="list" errorStyle="stop" allowBlank="1" sqref="AA621" showErrorMessage="1">
      <formula1>Hidden_375072</formula1>
    </dataValidation>
    <dataValidation type="list" errorStyle="stop" allowBlank="1" sqref="H622" showErrorMessage="1">
      <formula1>Hidden_375074</formula1>
    </dataValidation>
    <dataValidation type="list" errorStyle="stop" allowBlank="1" sqref="L622" showErrorMessage="1">
      <formula1>Hidden_375070</formula1>
    </dataValidation>
    <dataValidation type="list" errorStyle="stop" allowBlank="1" sqref="S622" showErrorMessage="1">
      <formula1>Hidden_375075</formula1>
    </dataValidation>
    <dataValidation type="list" errorStyle="stop" allowBlank="1" sqref="Y622" showErrorMessage="1">
      <formula1>Hidden_375073</formula1>
    </dataValidation>
    <dataValidation type="list" errorStyle="stop" allowBlank="1" sqref="Z622" showErrorMessage="1">
      <formula1>Hidden_375071</formula1>
    </dataValidation>
    <dataValidation type="list" errorStyle="stop" allowBlank="1" sqref="AA622" showErrorMessage="1">
      <formula1>Hidden_375072</formula1>
    </dataValidation>
    <dataValidation type="list" errorStyle="stop" allowBlank="1" sqref="H623" showErrorMessage="1">
      <formula1>Hidden_375074</formula1>
    </dataValidation>
    <dataValidation type="list" errorStyle="stop" allowBlank="1" sqref="L623" showErrorMessage="1">
      <formula1>Hidden_375070</formula1>
    </dataValidation>
    <dataValidation type="list" errorStyle="stop" allowBlank="1" sqref="S623" showErrorMessage="1">
      <formula1>Hidden_375075</formula1>
    </dataValidation>
    <dataValidation type="list" errorStyle="stop" allowBlank="1" sqref="Y623" showErrorMessage="1">
      <formula1>Hidden_375073</formula1>
    </dataValidation>
    <dataValidation type="list" errorStyle="stop" allowBlank="1" sqref="Z623" showErrorMessage="1">
      <formula1>Hidden_375071</formula1>
    </dataValidation>
    <dataValidation type="list" errorStyle="stop" allowBlank="1" sqref="AA623" showErrorMessage="1">
      <formula1>Hidden_375072</formula1>
    </dataValidation>
    <dataValidation type="list" errorStyle="stop" allowBlank="1" sqref="H624" showErrorMessage="1">
      <formula1>Hidden_375074</formula1>
    </dataValidation>
    <dataValidation type="list" errorStyle="stop" allowBlank="1" sqref="L624" showErrorMessage="1">
      <formula1>Hidden_375070</formula1>
    </dataValidation>
    <dataValidation type="list" errorStyle="stop" allowBlank="1" sqref="S624" showErrorMessage="1">
      <formula1>Hidden_375075</formula1>
    </dataValidation>
    <dataValidation type="list" errorStyle="stop" allowBlank="1" sqref="Y624" showErrorMessage="1">
      <formula1>Hidden_375073</formula1>
    </dataValidation>
    <dataValidation type="list" errorStyle="stop" allowBlank="1" sqref="Z624" showErrorMessage="1">
      <formula1>Hidden_375071</formula1>
    </dataValidation>
    <dataValidation type="list" errorStyle="stop" allowBlank="1" sqref="AA624" showErrorMessage="1">
      <formula1>Hidden_375072</formula1>
    </dataValidation>
    <dataValidation type="list" errorStyle="stop" allowBlank="1" sqref="H625" showErrorMessage="1">
      <formula1>Hidden_375074</formula1>
    </dataValidation>
    <dataValidation type="list" errorStyle="stop" allowBlank="1" sqref="L625" showErrorMessage="1">
      <formula1>Hidden_375070</formula1>
    </dataValidation>
    <dataValidation type="list" errorStyle="stop" allowBlank="1" sqref="S625" showErrorMessage="1">
      <formula1>Hidden_375075</formula1>
    </dataValidation>
    <dataValidation type="list" errorStyle="stop" allowBlank="1" sqref="Y625" showErrorMessage="1">
      <formula1>Hidden_375073</formula1>
    </dataValidation>
    <dataValidation type="list" errorStyle="stop" allowBlank="1" sqref="Z625" showErrorMessage="1">
      <formula1>Hidden_375071</formula1>
    </dataValidation>
    <dataValidation type="list" errorStyle="stop" allowBlank="1" sqref="AA625" showErrorMessage="1">
      <formula1>Hidden_375072</formula1>
    </dataValidation>
    <dataValidation type="list" errorStyle="stop" allowBlank="1" sqref="H626" showErrorMessage="1">
      <formula1>Hidden_375074</formula1>
    </dataValidation>
    <dataValidation type="list" errorStyle="stop" allowBlank="1" sqref="L626" showErrorMessage="1">
      <formula1>Hidden_375070</formula1>
    </dataValidation>
    <dataValidation type="list" errorStyle="stop" allowBlank="1" sqref="S626" showErrorMessage="1">
      <formula1>Hidden_375075</formula1>
    </dataValidation>
    <dataValidation type="list" errorStyle="stop" allowBlank="1" sqref="Y626" showErrorMessage="1">
      <formula1>Hidden_375073</formula1>
    </dataValidation>
    <dataValidation type="list" errorStyle="stop" allowBlank="1" sqref="Z626" showErrorMessage="1">
      <formula1>Hidden_375071</formula1>
    </dataValidation>
    <dataValidation type="list" errorStyle="stop" allowBlank="1" sqref="AA626" showErrorMessage="1">
      <formula1>Hidden_375072</formula1>
    </dataValidation>
    <dataValidation type="list" errorStyle="stop" allowBlank="1" sqref="H627" showErrorMessage="1">
      <formula1>Hidden_375074</formula1>
    </dataValidation>
    <dataValidation type="list" errorStyle="stop" allowBlank="1" sqref="L627" showErrorMessage="1">
      <formula1>Hidden_375070</formula1>
    </dataValidation>
    <dataValidation type="list" errorStyle="stop" allowBlank="1" sqref="S627" showErrorMessage="1">
      <formula1>Hidden_375075</formula1>
    </dataValidation>
    <dataValidation type="list" errorStyle="stop" allowBlank="1" sqref="Y627" showErrorMessage="1">
      <formula1>Hidden_375073</formula1>
    </dataValidation>
    <dataValidation type="list" errorStyle="stop" allowBlank="1" sqref="Z627" showErrorMessage="1">
      <formula1>Hidden_375071</formula1>
    </dataValidation>
    <dataValidation type="list" errorStyle="stop" allowBlank="1" sqref="AA627" showErrorMessage="1">
      <formula1>Hidden_375072</formula1>
    </dataValidation>
    <dataValidation type="list" errorStyle="stop" allowBlank="1" sqref="H628" showErrorMessage="1">
      <formula1>Hidden_375074</formula1>
    </dataValidation>
    <dataValidation type="list" errorStyle="stop" allowBlank="1" sqref="L628" showErrorMessage="1">
      <formula1>Hidden_375070</formula1>
    </dataValidation>
    <dataValidation type="list" errorStyle="stop" allowBlank="1" sqref="S628" showErrorMessage="1">
      <formula1>Hidden_375075</formula1>
    </dataValidation>
    <dataValidation type="list" errorStyle="stop" allowBlank="1" sqref="Y628" showErrorMessage="1">
      <formula1>Hidden_375073</formula1>
    </dataValidation>
    <dataValidation type="list" errorStyle="stop" allowBlank="1" sqref="Z628" showErrorMessage="1">
      <formula1>Hidden_375071</formula1>
    </dataValidation>
    <dataValidation type="list" errorStyle="stop" allowBlank="1" sqref="AA628" showErrorMessage="1">
      <formula1>Hidden_375072</formula1>
    </dataValidation>
    <dataValidation type="list" errorStyle="stop" allowBlank="1" sqref="H629" showErrorMessage="1">
      <formula1>Hidden_375074</formula1>
    </dataValidation>
    <dataValidation type="list" errorStyle="stop" allowBlank="1" sqref="L629" showErrorMessage="1">
      <formula1>Hidden_375070</formula1>
    </dataValidation>
    <dataValidation type="list" errorStyle="stop" allowBlank="1" sqref="S629" showErrorMessage="1">
      <formula1>Hidden_375075</formula1>
    </dataValidation>
    <dataValidation type="list" errorStyle="stop" allowBlank="1" sqref="Y629" showErrorMessage="1">
      <formula1>Hidden_375073</formula1>
    </dataValidation>
    <dataValidation type="list" errorStyle="stop" allowBlank="1" sqref="Z629" showErrorMessage="1">
      <formula1>Hidden_375071</formula1>
    </dataValidation>
    <dataValidation type="list" errorStyle="stop" allowBlank="1" sqref="AA629" showErrorMessage="1">
      <formula1>Hidden_375072</formula1>
    </dataValidation>
    <dataValidation type="list" errorStyle="stop" allowBlank="1" sqref="H630" showErrorMessage="1">
      <formula1>Hidden_375074</formula1>
    </dataValidation>
    <dataValidation type="list" errorStyle="stop" allowBlank="1" sqref="L630" showErrorMessage="1">
      <formula1>Hidden_375070</formula1>
    </dataValidation>
    <dataValidation type="list" errorStyle="stop" allowBlank="1" sqref="S630" showErrorMessage="1">
      <formula1>Hidden_375075</formula1>
    </dataValidation>
    <dataValidation type="list" errorStyle="stop" allowBlank="1" sqref="Y630" showErrorMessage="1">
      <formula1>Hidden_375073</formula1>
    </dataValidation>
    <dataValidation type="list" errorStyle="stop" allowBlank="1" sqref="Z630" showErrorMessage="1">
      <formula1>Hidden_375071</formula1>
    </dataValidation>
    <dataValidation type="list" errorStyle="stop" allowBlank="1" sqref="AA630" showErrorMessage="1">
      <formula1>Hidden_375072</formula1>
    </dataValidation>
    <dataValidation type="list" errorStyle="stop" allowBlank="1" sqref="H631" showErrorMessage="1">
      <formula1>Hidden_375074</formula1>
    </dataValidation>
    <dataValidation type="list" errorStyle="stop" allowBlank="1" sqref="L631" showErrorMessage="1">
      <formula1>Hidden_375070</formula1>
    </dataValidation>
    <dataValidation type="list" errorStyle="stop" allowBlank="1" sqref="S631" showErrorMessage="1">
      <formula1>Hidden_375075</formula1>
    </dataValidation>
    <dataValidation type="list" errorStyle="stop" allowBlank="1" sqref="Y631" showErrorMessage="1">
      <formula1>Hidden_375073</formula1>
    </dataValidation>
    <dataValidation type="list" errorStyle="stop" allowBlank="1" sqref="Z631" showErrorMessage="1">
      <formula1>Hidden_375071</formula1>
    </dataValidation>
    <dataValidation type="list" errorStyle="stop" allowBlank="1" sqref="AA631" showErrorMessage="1">
      <formula1>Hidden_375072</formula1>
    </dataValidation>
    <dataValidation type="list" errorStyle="stop" allowBlank="1" sqref="H632" showErrorMessage="1">
      <formula1>Hidden_375074</formula1>
    </dataValidation>
    <dataValidation type="list" errorStyle="stop" allowBlank="1" sqref="L632" showErrorMessage="1">
      <formula1>Hidden_375070</formula1>
    </dataValidation>
    <dataValidation type="list" errorStyle="stop" allowBlank="1" sqref="S632" showErrorMessage="1">
      <formula1>Hidden_375075</formula1>
    </dataValidation>
    <dataValidation type="list" errorStyle="stop" allowBlank="1" sqref="Y632" showErrorMessage="1">
      <formula1>Hidden_375073</formula1>
    </dataValidation>
    <dataValidation type="list" errorStyle="stop" allowBlank="1" sqref="Z632" showErrorMessage="1">
      <formula1>Hidden_375071</formula1>
    </dataValidation>
    <dataValidation type="list" errorStyle="stop" allowBlank="1" sqref="AA632" showErrorMessage="1">
      <formula1>Hidden_375072</formula1>
    </dataValidation>
    <dataValidation type="list" errorStyle="stop" allowBlank="1" sqref="H633" showErrorMessage="1">
      <formula1>Hidden_375074</formula1>
    </dataValidation>
    <dataValidation type="list" errorStyle="stop" allowBlank="1" sqref="L633" showErrorMessage="1">
      <formula1>Hidden_375070</formula1>
    </dataValidation>
    <dataValidation type="list" errorStyle="stop" allowBlank="1" sqref="S633" showErrorMessage="1">
      <formula1>Hidden_375075</formula1>
    </dataValidation>
    <dataValidation type="list" errorStyle="stop" allowBlank="1" sqref="Y633" showErrorMessage="1">
      <formula1>Hidden_375073</formula1>
    </dataValidation>
    <dataValidation type="list" errorStyle="stop" allowBlank="1" sqref="Z633" showErrorMessage="1">
      <formula1>Hidden_375071</formula1>
    </dataValidation>
    <dataValidation type="list" errorStyle="stop" allowBlank="1" sqref="AA633" showErrorMessage="1">
      <formula1>Hidden_375072</formula1>
    </dataValidation>
    <dataValidation type="list" errorStyle="stop" allowBlank="1" sqref="H634" showErrorMessage="1">
      <formula1>Hidden_375074</formula1>
    </dataValidation>
    <dataValidation type="list" errorStyle="stop" allowBlank="1" sqref="L634" showErrorMessage="1">
      <formula1>Hidden_375070</formula1>
    </dataValidation>
    <dataValidation type="list" errorStyle="stop" allowBlank="1" sqref="S634" showErrorMessage="1">
      <formula1>Hidden_375075</formula1>
    </dataValidation>
    <dataValidation type="list" errorStyle="stop" allowBlank="1" sqref="Y634" showErrorMessage="1">
      <formula1>Hidden_375073</formula1>
    </dataValidation>
    <dataValidation type="list" errorStyle="stop" allowBlank="1" sqref="Z634" showErrorMessage="1">
      <formula1>Hidden_375071</formula1>
    </dataValidation>
    <dataValidation type="list" errorStyle="stop" allowBlank="1" sqref="AA634" showErrorMessage="1">
      <formula1>Hidden_375072</formula1>
    </dataValidation>
    <dataValidation type="list" errorStyle="stop" allowBlank="1" sqref="H635" showErrorMessage="1">
      <formula1>Hidden_375074</formula1>
    </dataValidation>
    <dataValidation type="list" errorStyle="stop" allowBlank="1" sqref="L635" showErrorMessage="1">
      <formula1>Hidden_375070</formula1>
    </dataValidation>
    <dataValidation type="list" errorStyle="stop" allowBlank="1" sqref="S635" showErrorMessage="1">
      <formula1>Hidden_375075</formula1>
    </dataValidation>
    <dataValidation type="list" errorStyle="stop" allowBlank="1" sqref="Y635" showErrorMessage="1">
      <formula1>Hidden_375073</formula1>
    </dataValidation>
    <dataValidation type="list" errorStyle="stop" allowBlank="1" sqref="Z635" showErrorMessage="1">
      <formula1>Hidden_375071</formula1>
    </dataValidation>
    <dataValidation type="list" errorStyle="stop" allowBlank="1" sqref="AA635" showErrorMessage="1">
      <formula1>Hidden_375072</formula1>
    </dataValidation>
    <dataValidation type="list" errorStyle="stop" allowBlank="1" sqref="H636" showErrorMessage="1">
      <formula1>Hidden_375074</formula1>
    </dataValidation>
    <dataValidation type="list" errorStyle="stop" allowBlank="1" sqref="L636" showErrorMessage="1">
      <formula1>Hidden_375070</formula1>
    </dataValidation>
    <dataValidation type="list" errorStyle="stop" allowBlank="1" sqref="S636" showErrorMessage="1">
      <formula1>Hidden_375075</formula1>
    </dataValidation>
    <dataValidation type="list" errorStyle="stop" allowBlank="1" sqref="Y636" showErrorMessage="1">
      <formula1>Hidden_375073</formula1>
    </dataValidation>
    <dataValidation type="list" errorStyle="stop" allowBlank="1" sqref="Z636" showErrorMessage="1">
      <formula1>Hidden_375071</formula1>
    </dataValidation>
    <dataValidation type="list" errorStyle="stop" allowBlank="1" sqref="AA636" showErrorMessage="1">
      <formula1>Hidden_375072</formula1>
    </dataValidation>
    <dataValidation type="list" errorStyle="stop" allowBlank="1" sqref="H637" showErrorMessage="1">
      <formula1>Hidden_375074</formula1>
    </dataValidation>
    <dataValidation type="list" errorStyle="stop" allowBlank="1" sqref="L637" showErrorMessage="1">
      <formula1>Hidden_375070</formula1>
    </dataValidation>
    <dataValidation type="list" errorStyle="stop" allowBlank="1" sqref="S637" showErrorMessage="1">
      <formula1>Hidden_375075</formula1>
    </dataValidation>
    <dataValidation type="list" errorStyle="stop" allowBlank="1" sqref="Y637" showErrorMessage="1">
      <formula1>Hidden_375073</formula1>
    </dataValidation>
    <dataValidation type="list" errorStyle="stop" allowBlank="1" sqref="Z637" showErrorMessage="1">
      <formula1>Hidden_375071</formula1>
    </dataValidation>
    <dataValidation type="list" errorStyle="stop" allowBlank="1" sqref="AA637" showErrorMessage="1">
      <formula1>Hidden_375072</formula1>
    </dataValidation>
    <dataValidation type="list" errorStyle="stop" allowBlank="1" sqref="H638" showErrorMessage="1">
      <formula1>Hidden_375074</formula1>
    </dataValidation>
    <dataValidation type="list" errorStyle="stop" allowBlank="1" sqref="L638" showErrorMessage="1">
      <formula1>Hidden_375070</formula1>
    </dataValidation>
    <dataValidation type="list" errorStyle="stop" allowBlank="1" sqref="S638" showErrorMessage="1">
      <formula1>Hidden_375075</formula1>
    </dataValidation>
    <dataValidation type="list" errorStyle="stop" allowBlank="1" sqref="Y638" showErrorMessage="1">
      <formula1>Hidden_375073</formula1>
    </dataValidation>
    <dataValidation type="list" errorStyle="stop" allowBlank="1" sqref="Z638" showErrorMessage="1">
      <formula1>Hidden_375071</formula1>
    </dataValidation>
    <dataValidation type="list" errorStyle="stop" allowBlank="1" sqref="AA638" showErrorMessage="1">
      <formula1>Hidden_375072</formula1>
    </dataValidation>
    <dataValidation type="list" errorStyle="stop" allowBlank="1" sqref="H639" showErrorMessage="1">
      <formula1>Hidden_375074</formula1>
    </dataValidation>
    <dataValidation type="list" errorStyle="stop" allowBlank="1" sqref="L639" showErrorMessage="1">
      <formula1>Hidden_375070</formula1>
    </dataValidation>
    <dataValidation type="list" errorStyle="stop" allowBlank="1" sqref="S639" showErrorMessage="1">
      <formula1>Hidden_375075</formula1>
    </dataValidation>
    <dataValidation type="list" errorStyle="stop" allowBlank="1" sqref="Y639" showErrorMessage="1">
      <formula1>Hidden_375073</formula1>
    </dataValidation>
    <dataValidation type="list" errorStyle="stop" allowBlank="1" sqref="Z639" showErrorMessage="1">
      <formula1>Hidden_375071</formula1>
    </dataValidation>
    <dataValidation type="list" errorStyle="stop" allowBlank="1" sqref="AA639" showErrorMessage="1">
      <formula1>Hidden_375072</formula1>
    </dataValidation>
    <dataValidation type="list" errorStyle="stop" allowBlank="1" sqref="H640" showErrorMessage="1">
      <formula1>Hidden_375074</formula1>
    </dataValidation>
    <dataValidation type="list" errorStyle="stop" allowBlank="1" sqref="L640" showErrorMessage="1">
      <formula1>Hidden_375070</formula1>
    </dataValidation>
    <dataValidation type="list" errorStyle="stop" allowBlank="1" sqref="S640" showErrorMessage="1">
      <formula1>Hidden_375075</formula1>
    </dataValidation>
    <dataValidation type="list" errorStyle="stop" allowBlank="1" sqref="Y640" showErrorMessage="1">
      <formula1>Hidden_375073</formula1>
    </dataValidation>
    <dataValidation type="list" errorStyle="stop" allowBlank="1" sqref="Z640" showErrorMessage="1">
      <formula1>Hidden_375071</formula1>
    </dataValidation>
    <dataValidation type="list" errorStyle="stop" allowBlank="1" sqref="AA640" showErrorMessage="1">
      <formula1>Hidden_375072</formula1>
    </dataValidation>
    <dataValidation type="list" errorStyle="stop" allowBlank="1" sqref="H641" showErrorMessage="1">
      <formula1>Hidden_375074</formula1>
    </dataValidation>
    <dataValidation type="list" errorStyle="stop" allowBlank="1" sqref="L641" showErrorMessage="1">
      <formula1>Hidden_375070</formula1>
    </dataValidation>
    <dataValidation type="list" errorStyle="stop" allowBlank="1" sqref="S641" showErrorMessage="1">
      <formula1>Hidden_375075</formula1>
    </dataValidation>
    <dataValidation type="list" errorStyle="stop" allowBlank="1" sqref="Y641" showErrorMessage="1">
      <formula1>Hidden_375073</formula1>
    </dataValidation>
    <dataValidation type="list" errorStyle="stop" allowBlank="1" sqref="Z641" showErrorMessage="1">
      <formula1>Hidden_375071</formula1>
    </dataValidation>
    <dataValidation type="list" errorStyle="stop" allowBlank="1" sqref="AA641" showErrorMessage="1">
      <formula1>Hidden_375072</formula1>
    </dataValidation>
    <dataValidation type="list" errorStyle="stop" allowBlank="1" sqref="H642" showErrorMessage="1">
      <formula1>Hidden_375074</formula1>
    </dataValidation>
    <dataValidation type="list" errorStyle="stop" allowBlank="1" sqref="L642" showErrorMessage="1">
      <formula1>Hidden_375070</formula1>
    </dataValidation>
    <dataValidation type="list" errorStyle="stop" allowBlank="1" sqref="S642" showErrorMessage="1">
      <formula1>Hidden_375075</formula1>
    </dataValidation>
    <dataValidation type="list" errorStyle="stop" allowBlank="1" sqref="Y642" showErrorMessage="1">
      <formula1>Hidden_375073</formula1>
    </dataValidation>
    <dataValidation type="list" errorStyle="stop" allowBlank="1" sqref="Z642" showErrorMessage="1">
      <formula1>Hidden_375071</formula1>
    </dataValidation>
    <dataValidation type="list" errorStyle="stop" allowBlank="1" sqref="AA642" showErrorMessage="1">
      <formula1>Hidden_375072</formula1>
    </dataValidation>
    <dataValidation type="list" errorStyle="stop" allowBlank="1" sqref="H643" showErrorMessage="1">
      <formula1>Hidden_375074</formula1>
    </dataValidation>
    <dataValidation type="list" errorStyle="stop" allowBlank="1" sqref="L643" showErrorMessage="1">
      <formula1>Hidden_375070</formula1>
    </dataValidation>
    <dataValidation type="list" errorStyle="stop" allowBlank="1" sqref="S643" showErrorMessage="1">
      <formula1>Hidden_375075</formula1>
    </dataValidation>
    <dataValidation type="list" errorStyle="stop" allowBlank="1" sqref="Y643" showErrorMessage="1">
      <formula1>Hidden_375073</formula1>
    </dataValidation>
    <dataValidation type="list" errorStyle="stop" allowBlank="1" sqref="Z643" showErrorMessage="1">
      <formula1>Hidden_375071</formula1>
    </dataValidation>
    <dataValidation type="list" errorStyle="stop" allowBlank="1" sqref="AA643" showErrorMessage="1">
      <formula1>Hidden_375072</formula1>
    </dataValidation>
    <dataValidation type="list" errorStyle="stop" allowBlank="1" sqref="H644" showErrorMessage="1">
      <formula1>Hidden_375074</formula1>
    </dataValidation>
    <dataValidation type="list" errorStyle="stop" allowBlank="1" sqref="L644" showErrorMessage="1">
      <formula1>Hidden_375070</formula1>
    </dataValidation>
    <dataValidation type="list" errorStyle="stop" allowBlank="1" sqref="S644" showErrorMessage="1">
      <formula1>Hidden_375075</formula1>
    </dataValidation>
    <dataValidation type="list" errorStyle="stop" allowBlank="1" sqref="Y644" showErrorMessage="1">
      <formula1>Hidden_375073</formula1>
    </dataValidation>
    <dataValidation type="list" errorStyle="stop" allowBlank="1" sqref="Z644" showErrorMessage="1">
      <formula1>Hidden_375071</formula1>
    </dataValidation>
    <dataValidation type="list" errorStyle="stop" allowBlank="1" sqref="AA644" showErrorMessage="1">
      <formula1>Hidden_375072</formula1>
    </dataValidation>
    <dataValidation type="list" errorStyle="stop" allowBlank="1" sqref="H645" showErrorMessage="1">
      <formula1>Hidden_375074</formula1>
    </dataValidation>
    <dataValidation type="list" errorStyle="stop" allowBlank="1" sqref="L645" showErrorMessage="1">
      <formula1>Hidden_375070</formula1>
    </dataValidation>
    <dataValidation type="list" errorStyle="stop" allowBlank="1" sqref="S645" showErrorMessage="1">
      <formula1>Hidden_375075</formula1>
    </dataValidation>
    <dataValidation type="list" errorStyle="stop" allowBlank="1" sqref="Y645" showErrorMessage="1">
      <formula1>Hidden_375073</formula1>
    </dataValidation>
    <dataValidation type="list" errorStyle="stop" allowBlank="1" sqref="Z645" showErrorMessage="1">
      <formula1>Hidden_375071</formula1>
    </dataValidation>
    <dataValidation type="list" errorStyle="stop" allowBlank="1" sqref="AA645" showErrorMessage="1">
      <formula1>Hidden_375072</formula1>
    </dataValidation>
    <dataValidation type="list" errorStyle="stop" allowBlank="1" sqref="H646" showErrorMessage="1">
      <formula1>Hidden_375074</formula1>
    </dataValidation>
    <dataValidation type="list" errorStyle="stop" allowBlank="1" sqref="L646" showErrorMessage="1">
      <formula1>Hidden_375070</formula1>
    </dataValidation>
    <dataValidation type="list" errorStyle="stop" allowBlank="1" sqref="S646" showErrorMessage="1">
      <formula1>Hidden_375075</formula1>
    </dataValidation>
    <dataValidation type="list" errorStyle="stop" allowBlank="1" sqref="Y646" showErrorMessage="1">
      <formula1>Hidden_375073</formula1>
    </dataValidation>
    <dataValidation type="list" errorStyle="stop" allowBlank="1" sqref="Z646" showErrorMessage="1">
      <formula1>Hidden_375071</formula1>
    </dataValidation>
    <dataValidation type="list" errorStyle="stop" allowBlank="1" sqref="AA646" showErrorMessage="1">
      <formula1>Hidden_375072</formula1>
    </dataValidation>
    <dataValidation type="list" errorStyle="stop" allowBlank="1" sqref="H647" showErrorMessage="1">
      <formula1>Hidden_375074</formula1>
    </dataValidation>
    <dataValidation type="list" errorStyle="stop" allowBlank="1" sqref="L647" showErrorMessage="1">
      <formula1>Hidden_375070</formula1>
    </dataValidation>
    <dataValidation type="list" errorStyle="stop" allowBlank="1" sqref="S647" showErrorMessage="1">
      <formula1>Hidden_375075</formula1>
    </dataValidation>
    <dataValidation type="list" errorStyle="stop" allowBlank="1" sqref="Y647" showErrorMessage="1">
      <formula1>Hidden_375073</formula1>
    </dataValidation>
    <dataValidation type="list" errorStyle="stop" allowBlank="1" sqref="Z647" showErrorMessage="1">
      <formula1>Hidden_375071</formula1>
    </dataValidation>
    <dataValidation type="list" errorStyle="stop" allowBlank="1" sqref="AA647" showErrorMessage="1">
      <formula1>Hidden_375072</formula1>
    </dataValidation>
    <dataValidation type="list" errorStyle="stop" allowBlank="1" sqref="H648" showErrorMessage="1">
      <formula1>Hidden_375074</formula1>
    </dataValidation>
    <dataValidation type="list" errorStyle="stop" allowBlank="1" sqref="L648" showErrorMessage="1">
      <formula1>Hidden_375070</formula1>
    </dataValidation>
    <dataValidation type="list" errorStyle="stop" allowBlank="1" sqref="S648" showErrorMessage="1">
      <formula1>Hidden_375075</formula1>
    </dataValidation>
    <dataValidation type="list" errorStyle="stop" allowBlank="1" sqref="Y648" showErrorMessage="1">
      <formula1>Hidden_375073</formula1>
    </dataValidation>
    <dataValidation type="list" errorStyle="stop" allowBlank="1" sqref="Z648" showErrorMessage="1">
      <formula1>Hidden_375071</formula1>
    </dataValidation>
    <dataValidation type="list" errorStyle="stop" allowBlank="1" sqref="AA648" showErrorMessage="1">
      <formula1>Hidden_375072</formula1>
    </dataValidation>
    <dataValidation type="list" errorStyle="stop" allowBlank="1" sqref="H649" showErrorMessage="1">
      <formula1>Hidden_375074</formula1>
    </dataValidation>
    <dataValidation type="list" errorStyle="stop" allowBlank="1" sqref="L649" showErrorMessage="1">
      <formula1>Hidden_375070</formula1>
    </dataValidation>
    <dataValidation type="list" errorStyle="stop" allowBlank="1" sqref="S649" showErrorMessage="1">
      <formula1>Hidden_375075</formula1>
    </dataValidation>
    <dataValidation type="list" errorStyle="stop" allowBlank="1" sqref="Y649" showErrorMessage="1">
      <formula1>Hidden_375073</formula1>
    </dataValidation>
    <dataValidation type="list" errorStyle="stop" allowBlank="1" sqref="Z649" showErrorMessage="1">
      <formula1>Hidden_375071</formula1>
    </dataValidation>
    <dataValidation type="list" errorStyle="stop" allowBlank="1" sqref="AA649" showErrorMessage="1">
      <formula1>Hidden_375072</formula1>
    </dataValidation>
    <dataValidation type="list" errorStyle="stop" allowBlank="1" sqref="H650" showErrorMessage="1">
      <formula1>Hidden_375074</formula1>
    </dataValidation>
    <dataValidation type="list" errorStyle="stop" allowBlank="1" sqref="L650" showErrorMessage="1">
      <formula1>Hidden_375070</formula1>
    </dataValidation>
    <dataValidation type="list" errorStyle="stop" allowBlank="1" sqref="S650" showErrorMessage="1">
      <formula1>Hidden_375075</formula1>
    </dataValidation>
    <dataValidation type="list" errorStyle="stop" allowBlank="1" sqref="Y650" showErrorMessage="1">
      <formula1>Hidden_375073</formula1>
    </dataValidation>
    <dataValidation type="list" errorStyle="stop" allowBlank="1" sqref="Z650" showErrorMessage="1">
      <formula1>Hidden_375071</formula1>
    </dataValidation>
    <dataValidation type="list" errorStyle="stop" allowBlank="1" sqref="AA650" showErrorMessage="1">
      <formula1>Hidden_375072</formula1>
    </dataValidation>
    <dataValidation type="list" errorStyle="stop" allowBlank="1" sqref="H651" showErrorMessage="1">
      <formula1>Hidden_375074</formula1>
    </dataValidation>
    <dataValidation type="list" errorStyle="stop" allowBlank="1" sqref="L651" showErrorMessage="1">
      <formula1>Hidden_375070</formula1>
    </dataValidation>
    <dataValidation type="list" errorStyle="stop" allowBlank="1" sqref="S651" showErrorMessage="1">
      <formula1>Hidden_375075</formula1>
    </dataValidation>
    <dataValidation type="list" errorStyle="stop" allowBlank="1" sqref="Y651" showErrorMessage="1">
      <formula1>Hidden_375073</formula1>
    </dataValidation>
    <dataValidation type="list" errorStyle="stop" allowBlank="1" sqref="Z651" showErrorMessage="1">
      <formula1>Hidden_375071</formula1>
    </dataValidation>
    <dataValidation type="list" errorStyle="stop" allowBlank="1" sqref="AA651" showErrorMessage="1">
      <formula1>Hidden_375072</formula1>
    </dataValidation>
    <dataValidation type="list" errorStyle="stop" allowBlank="1" sqref="H652" showErrorMessage="1">
      <formula1>Hidden_375074</formula1>
    </dataValidation>
    <dataValidation type="list" errorStyle="stop" allowBlank="1" sqref="L652" showErrorMessage="1">
      <formula1>Hidden_375070</formula1>
    </dataValidation>
    <dataValidation type="list" errorStyle="stop" allowBlank="1" sqref="S652" showErrorMessage="1">
      <formula1>Hidden_375075</formula1>
    </dataValidation>
    <dataValidation type="list" errorStyle="stop" allowBlank="1" sqref="Y652" showErrorMessage="1">
      <formula1>Hidden_375073</formula1>
    </dataValidation>
    <dataValidation type="list" errorStyle="stop" allowBlank="1" sqref="Z652" showErrorMessage="1">
      <formula1>Hidden_375071</formula1>
    </dataValidation>
    <dataValidation type="list" errorStyle="stop" allowBlank="1" sqref="AA652" showErrorMessage="1">
      <formula1>Hidden_375072</formula1>
    </dataValidation>
    <dataValidation type="list" errorStyle="stop" allowBlank="1" sqref="H653" showErrorMessage="1">
      <formula1>Hidden_375074</formula1>
    </dataValidation>
    <dataValidation type="list" errorStyle="stop" allowBlank="1" sqref="L653" showErrorMessage="1">
      <formula1>Hidden_375070</formula1>
    </dataValidation>
    <dataValidation type="list" errorStyle="stop" allowBlank="1" sqref="S653" showErrorMessage="1">
      <formula1>Hidden_375075</formula1>
    </dataValidation>
    <dataValidation type="list" errorStyle="stop" allowBlank="1" sqref="Y653" showErrorMessage="1">
      <formula1>Hidden_375073</formula1>
    </dataValidation>
    <dataValidation type="list" errorStyle="stop" allowBlank="1" sqref="Z653" showErrorMessage="1">
      <formula1>Hidden_375071</formula1>
    </dataValidation>
    <dataValidation type="list" errorStyle="stop" allowBlank="1" sqref="AA653" showErrorMessage="1">
      <formula1>Hidden_375072</formula1>
    </dataValidation>
    <dataValidation type="list" errorStyle="stop" allowBlank="1" sqref="H654" showErrorMessage="1">
      <formula1>Hidden_375074</formula1>
    </dataValidation>
    <dataValidation type="list" errorStyle="stop" allowBlank="1" sqref="L654" showErrorMessage="1">
      <formula1>Hidden_375070</formula1>
    </dataValidation>
    <dataValidation type="list" errorStyle="stop" allowBlank="1" sqref="S654" showErrorMessage="1">
      <formula1>Hidden_375075</formula1>
    </dataValidation>
    <dataValidation type="list" errorStyle="stop" allowBlank="1" sqref="Y654" showErrorMessage="1">
      <formula1>Hidden_375073</formula1>
    </dataValidation>
    <dataValidation type="list" errorStyle="stop" allowBlank="1" sqref="Z654" showErrorMessage="1">
      <formula1>Hidden_375071</formula1>
    </dataValidation>
    <dataValidation type="list" errorStyle="stop" allowBlank="1" sqref="AA654" showErrorMessage="1">
      <formula1>Hidden_375072</formula1>
    </dataValidation>
    <dataValidation type="list" errorStyle="stop" allowBlank="1" sqref="H655" showErrorMessage="1">
      <formula1>Hidden_375074</formula1>
    </dataValidation>
    <dataValidation type="list" errorStyle="stop" allowBlank="1" sqref="L655" showErrorMessage="1">
      <formula1>Hidden_375070</formula1>
    </dataValidation>
    <dataValidation type="list" errorStyle="stop" allowBlank="1" sqref="S655" showErrorMessage="1">
      <formula1>Hidden_375075</formula1>
    </dataValidation>
    <dataValidation type="list" errorStyle="stop" allowBlank="1" sqref="Y655" showErrorMessage="1">
      <formula1>Hidden_375073</formula1>
    </dataValidation>
    <dataValidation type="list" errorStyle="stop" allowBlank="1" sqref="Z655" showErrorMessage="1">
      <formula1>Hidden_375071</formula1>
    </dataValidation>
    <dataValidation type="list" errorStyle="stop" allowBlank="1" sqref="AA655" showErrorMessage="1">
      <formula1>Hidden_375072</formula1>
    </dataValidation>
    <dataValidation type="list" errorStyle="stop" allowBlank="1" sqref="H656" showErrorMessage="1">
      <formula1>Hidden_375074</formula1>
    </dataValidation>
    <dataValidation type="list" errorStyle="stop" allowBlank="1" sqref="L656" showErrorMessage="1">
      <formula1>Hidden_375070</formula1>
    </dataValidation>
    <dataValidation type="list" errorStyle="stop" allowBlank="1" sqref="S656" showErrorMessage="1">
      <formula1>Hidden_375075</formula1>
    </dataValidation>
    <dataValidation type="list" errorStyle="stop" allowBlank="1" sqref="Y656" showErrorMessage="1">
      <formula1>Hidden_375073</formula1>
    </dataValidation>
    <dataValidation type="list" errorStyle="stop" allowBlank="1" sqref="Z656" showErrorMessage="1">
      <formula1>Hidden_375071</formula1>
    </dataValidation>
    <dataValidation type="list" errorStyle="stop" allowBlank="1" sqref="AA656" showErrorMessage="1">
      <formula1>Hidden_375072</formula1>
    </dataValidation>
    <dataValidation type="list" errorStyle="stop" allowBlank="1" sqref="H657" showErrorMessage="1">
      <formula1>Hidden_375074</formula1>
    </dataValidation>
    <dataValidation type="list" errorStyle="stop" allowBlank="1" sqref="L657" showErrorMessage="1">
      <formula1>Hidden_375070</formula1>
    </dataValidation>
    <dataValidation type="list" errorStyle="stop" allowBlank="1" sqref="S657" showErrorMessage="1">
      <formula1>Hidden_375075</formula1>
    </dataValidation>
    <dataValidation type="list" errorStyle="stop" allowBlank="1" sqref="Y657" showErrorMessage="1">
      <formula1>Hidden_375073</formula1>
    </dataValidation>
    <dataValidation type="list" errorStyle="stop" allowBlank="1" sqref="Z657" showErrorMessage="1">
      <formula1>Hidden_375071</formula1>
    </dataValidation>
    <dataValidation type="list" errorStyle="stop" allowBlank="1" sqref="AA657" showErrorMessage="1">
      <formula1>Hidden_375072</formula1>
    </dataValidation>
    <dataValidation type="list" errorStyle="stop" allowBlank="1" sqref="H658" showErrorMessage="1">
      <formula1>Hidden_375074</formula1>
    </dataValidation>
    <dataValidation type="list" errorStyle="stop" allowBlank="1" sqref="L658" showErrorMessage="1">
      <formula1>Hidden_375070</formula1>
    </dataValidation>
    <dataValidation type="list" errorStyle="stop" allowBlank="1" sqref="S658" showErrorMessage="1">
      <formula1>Hidden_375075</formula1>
    </dataValidation>
    <dataValidation type="list" errorStyle="stop" allowBlank="1" sqref="Y658" showErrorMessage="1">
      <formula1>Hidden_375073</formula1>
    </dataValidation>
    <dataValidation type="list" errorStyle="stop" allowBlank="1" sqref="Z658" showErrorMessage="1">
      <formula1>Hidden_375071</formula1>
    </dataValidation>
    <dataValidation type="list" errorStyle="stop" allowBlank="1" sqref="AA658" showErrorMessage="1">
      <formula1>Hidden_375072</formula1>
    </dataValidation>
    <dataValidation type="list" errorStyle="stop" allowBlank="1" sqref="H659" showErrorMessage="1">
      <formula1>Hidden_375074</formula1>
    </dataValidation>
    <dataValidation type="list" errorStyle="stop" allowBlank="1" sqref="L659" showErrorMessage="1">
      <formula1>Hidden_375070</formula1>
    </dataValidation>
    <dataValidation type="list" errorStyle="stop" allowBlank="1" sqref="S659" showErrorMessage="1">
      <formula1>Hidden_375075</formula1>
    </dataValidation>
    <dataValidation type="list" errorStyle="stop" allowBlank="1" sqref="Y659" showErrorMessage="1">
      <formula1>Hidden_375073</formula1>
    </dataValidation>
    <dataValidation type="list" errorStyle="stop" allowBlank="1" sqref="Z659" showErrorMessage="1">
      <formula1>Hidden_375071</formula1>
    </dataValidation>
    <dataValidation type="list" errorStyle="stop" allowBlank="1" sqref="AA659" showErrorMessage="1">
      <formula1>Hidden_375072</formula1>
    </dataValidation>
    <dataValidation type="list" errorStyle="stop" allowBlank="1" sqref="H660" showErrorMessage="1">
      <formula1>Hidden_375074</formula1>
    </dataValidation>
    <dataValidation type="list" errorStyle="stop" allowBlank="1" sqref="L660" showErrorMessage="1">
      <formula1>Hidden_375070</formula1>
    </dataValidation>
    <dataValidation type="list" errorStyle="stop" allowBlank="1" sqref="S660" showErrorMessage="1">
      <formula1>Hidden_375075</formula1>
    </dataValidation>
    <dataValidation type="list" errorStyle="stop" allowBlank="1" sqref="Y660" showErrorMessage="1">
      <formula1>Hidden_375073</formula1>
    </dataValidation>
    <dataValidation type="list" errorStyle="stop" allowBlank="1" sqref="Z660" showErrorMessage="1">
      <formula1>Hidden_375071</formula1>
    </dataValidation>
    <dataValidation type="list" errorStyle="stop" allowBlank="1" sqref="AA660" showErrorMessage="1">
      <formula1>Hidden_375072</formula1>
    </dataValidation>
    <dataValidation type="list" errorStyle="stop" allowBlank="1" sqref="H661" showErrorMessage="1">
      <formula1>Hidden_375074</formula1>
    </dataValidation>
    <dataValidation type="list" errorStyle="stop" allowBlank="1" sqref="L661" showErrorMessage="1">
      <formula1>Hidden_375070</formula1>
    </dataValidation>
    <dataValidation type="list" errorStyle="stop" allowBlank="1" sqref="S661" showErrorMessage="1">
      <formula1>Hidden_375075</formula1>
    </dataValidation>
    <dataValidation type="list" errorStyle="stop" allowBlank="1" sqref="Y661" showErrorMessage="1">
      <formula1>Hidden_375073</formula1>
    </dataValidation>
    <dataValidation type="list" errorStyle="stop" allowBlank="1" sqref="Z661" showErrorMessage="1">
      <formula1>Hidden_375071</formula1>
    </dataValidation>
    <dataValidation type="list" errorStyle="stop" allowBlank="1" sqref="AA661" showErrorMessage="1">
      <formula1>Hidden_375072</formula1>
    </dataValidation>
    <dataValidation type="list" errorStyle="stop" allowBlank="1" sqref="H662" showErrorMessage="1">
      <formula1>Hidden_375074</formula1>
    </dataValidation>
    <dataValidation type="list" errorStyle="stop" allowBlank="1" sqref="L662" showErrorMessage="1">
      <formula1>Hidden_375070</formula1>
    </dataValidation>
    <dataValidation type="list" errorStyle="stop" allowBlank="1" sqref="S662" showErrorMessage="1">
      <formula1>Hidden_375075</formula1>
    </dataValidation>
    <dataValidation type="list" errorStyle="stop" allowBlank="1" sqref="Y662" showErrorMessage="1">
      <formula1>Hidden_375073</formula1>
    </dataValidation>
    <dataValidation type="list" errorStyle="stop" allowBlank="1" sqref="Z662" showErrorMessage="1">
      <formula1>Hidden_375071</formula1>
    </dataValidation>
    <dataValidation type="list" errorStyle="stop" allowBlank="1" sqref="AA662" showErrorMessage="1">
      <formula1>Hidden_375072</formula1>
    </dataValidation>
    <dataValidation type="list" errorStyle="stop" allowBlank="1" sqref="H663" showErrorMessage="1">
      <formula1>Hidden_375074</formula1>
    </dataValidation>
    <dataValidation type="list" errorStyle="stop" allowBlank="1" sqref="L663" showErrorMessage="1">
      <formula1>Hidden_375070</formula1>
    </dataValidation>
    <dataValidation type="list" errorStyle="stop" allowBlank="1" sqref="S663" showErrorMessage="1">
      <formula1>Hidden_375075</formula1>
    </dataValidation>
    <dataValidation type="list" errorStyle="stop" allowBlank="1" sqref="Y663" showErrorMessage="1">
      <formula1>Hidden_375073</formula1>
    </dataValidation>
    <dataValidation type="list" errorStyle="stop" allowBlank="1" sqref="Z663" showErrorMessage="1">
      <formula1>Hidden_375071</formula1>
    </dataValidation>
    <dataValidation type="list" errorStyle="stop" allowBlank="1" sqref="AA663" showErrorMessage="1">
      <formula1>Hidden_375072</formula1>
    </dataValidation>
    <dataValidation type="list" errorStyle="stop" allowBlank="1" sqref="H664" showErrorMessage="1">
      <formula1>Hidden_375074</formula1>
    </dataValidation>
    <dataValidation type="list" errorStyle="stop" allowBlank="1" sqref="L664" showErrorMessage="1">
      <formula1>Hidden_375070</formula1>
    </dataValidation>
    <dataValidation type="list" errorStyle="stop" allowBlank="1" sqref="S664" showErrorMessage="1">
      <formula1>Hidden_375075</formula1>
    </dataValidation>
    <dataValidation type="list" errorStyle="stop" allowBlank="1" sqref="Y664" showErrorMessage="1">
      <formula1>Hidden_375073</formula1>
    </dataValidation>
    <dataValidation type="list" errorStyle="stop" allowBlank="1" sqref="Z664" showErrorMessage="1">
      <formula1>Hidden_375071</formula1>
    </dataValidation>
    <dataValidation type="list" errorStyle="stop" allowBlank="1" sqref="AA664" showErrorMessage="1">
      <formula1>Hidden_375072</formula1>
    </dataValidation>
    <dataValidation type="list" errorStyle="stop" allowBlank="1" sqref="H665" showErrorMessage="1">
      <formula1>Hidden_375074</formula1>
    </dataValidation>
    <dataValidation type="list" errorStyle="stop" allowBlank="1" sqref="L665" showErrorMessage="1">
      <formula1>Hidden_375070</formula1>
    </dataValidation>
    <dataValidation type="list" errorStyle="stop" allowBlank="1" sqref="S665" showErrorMessage="1">
      <formula1>Hidden_375075</formula1>
    </dataValidation>
    <dataValidation type="list" errorStyle="stop" allowBlank="1" sqref="Y665" showErrorMessage="1">
      <formula1>Hidden_375073</formula1>
    </dataValidation>
    <dataValidation type="list" errorStyle="stop" allowBlank="1" sqref="Z665" showErrorMessage="1">
      <formula1>Hidden_375071</formula1>
    </dataValidation>
    <dataValidation type="list" errorStyle="stop" allowBlank="1" sqref="AA665" showErrorMessage="1">
      <formula1>Hidden_375072</formula1>
    </dataValidation>
    <dataValidation type="list" errorStyle="stop" allowBlank="1" sqref="H666" showErrorMessage="1">
      <formula1>Hidden_375074</formula1>
    </dataValidation>
    <dataValidation type="list" errorStyle="stop" allowBlank="1" sqref="L666" showErrorMessage="1">
      <formula1>Hidden_375070</formula1>
    </dataValidation>
    <dataValidation type="list" errorStyle="stop" allowBlank="1" sqref="S666" showErrorMessage="1">
      <formula1>Hidden_375075</formula1>
    </dataValidation>
    <dataValidation type="list" errorStyle="stop" allowBlank="1" sqref="Y666" showErrorMessage="1">
      <formula1>Hidden_375073</formula1>
    </dataValidation>
    <dataValidation type="list" errorStyle="stop" allowBlank="1" sqref="Z666" showErrorMessage="1">
      <formula1>Hidden_375071</formula1>
    </dataValidation>
    <dataValidation type="list" errorStyle="stop" allowBlank="1" sqref="AA666" showErrorMessage="1">
      <formula1>Hidden_375072</formula1>
    </dataValidation>
    <dataValidation type="list" errorStyle="stop" allowBlank="1" sqref="H667" showErrorMessage="1">
      <formula1>Hidden_375074</formula1>
    </dataValidation>
    <dataValidation type="list" errorStyle="stop" allowBlank="1" sqref="L667" showErrorMessage="1">
      <formula1>Hidden_375070</formula1>
    </dataValidation>
    <dataValidation type="list" errorStyle="stop" allowBlank="1" sqref="S667" showErrorMessage="1">
      <formula1>Hidden_375075</formula1>
    </dataValidation>
    <dataValidation type="list" errorStyle="stop" allowBlank="1" sqref="Y667" showErrorMessage="1">
      <formula1>Hidden_375073</formula1>
    </dataValidation>
    <dataValidation type="list" errorStyle="stop" allowBlank="1" sqref="Z667" showErrorMessage="1">
      <formula1>Hidden_375071</formula1>
    </dataValidation>
    <dataValidation type="list" errorStyle="stop" allowBlank="1" sqref="AA667" showErrorMessage="1">
      <formula1>Hidden_375072</formula1>
    </dataValidation>
    <dataValidation type="list" errorStyle="stop" allowBlank="1" sqref="H668" showErrorMessage="1">
      <formula1>Hidden_375074</formula1>
    </dataValidation>
    <dataValidation type="list" errorStyle="stop" allowBlank="1" sqref="L668" showErrorMessage="1">
      <formula1>Hidden_375070</formula1>
    </dataValidation>
    <dataValidation type="list" errorStyle="stop" allowBlank="1" sqref="S668" showErrorMessage="1">
      <formula1>Hidden_375075</formula1>
    </dataValidation>
    <dataValidation type="list" errorStyle="stop" allowBlank="1" sqref="Y668" showErrorMessage="1">
      <formula1>Hidden_375073</formula1>
    </dataValidation>
    <dataValidation type="list" errorStyle="stop" allowBlank="1" sqref="Z668" showErrorMessage="1">
      <formula1>Hidden_375071</formula1>
    </dataValidation>
    <dataValidation type="list" errorStyle="stop" allowBlank="1" sqref="AA668" showErrorMessage="1">
      <formula1>Hidden_375072</formula1>
    </dataValidation>
    <dataValidation type="list" errorStyle="stop" allowBlank="1" sqref="H669" showErrorMessage="1">
      <formula1>Hidden_375074</formula1>
    </dataValidation>
    <dataValidation type="list" errorStyle="stop" allowBlank="1" sqref="L669" showErrorMessage="1">
      <formula1>Hidden_375070</formula1>
    </dataValidation>
    <dataValidation type="list" errorStyle="stop" allowBlank="1" sqref="S669" showErrorMessage="1">
      <formula1>Hidden_375075</formula1>
    </dataValidation>
    <dataValidation type="list" errorStyle="stop" allowBlank="1" sqref="Y669" showErrorMessage="1">
      <formula1>Hidden_375073</formula1>
    </dataValidation>
    <dataValidation type="list" errorStyle="stop" allowBlank="1" sqref="Z669" showErrorMessage="1">
      <formula1>Hidden_375071</formula1>
    </dataValidation>
    <dataValidation type="list" errorStyle="stop" allowBlank="1" sqref="AA669" showErrorMessage="1">
      <formula1>Hidden_375072</formula1>
    </dataValidation>
    <dataValidation type="list" errorStyle="stop" allowBlank="1" sqref="H670" showErrorMessage="1">
      <formula1>Hidden_375074</formula1>
    </dataValidation>
    <dataValidation type="list" errorStyle="stop" allowBlank="1" sqref="L670" showErrorMessage="1">
      <formula1>Hidden_375070</formula1>
    </dataValidation>
    <dataValidation type="list" errorStyle="stop" allowBlank="1" sqref="S670" showErrorMessage="1">
      <formula1>Hidden_375075</formula1>
    </dataValidation>
    <dataValidation type="list" errorStyle="stop" allowBlank="1" sqref="Y670" showErrorMessage="1">
      <formula1>Hidden_375073</formula1>
    </dataValidation>
    <dataValidation type="list" errorStyle="stop" allowBlank="1" sqref="Z670" showErrorMessage="1">
      <formula1>Hidden_375071</formula1>
    </dataValidation>
    <dataValidation type="list" errorStyle="stop" allowBlank="1" sqref="AA670" showErrorMessage="1">
      <formula1>Hidden_375072</formula1>
    </dataValidation>
    <dataValidation type="list" errorStyle="stop" allowBlank="1" sqref="H671" showErrorMessage="1">
      <formula1>Hidden_375074</formula1>
    </dataValidation>
    <dataValidation type="list" errorStyle="stop" allowBlank="1" sqref="L671" showErrorMessage="1">
      <formula1>Hidden_375070</formula1>
    </dataValidation>
    <dataValidation type="list" errorStyle="stop" allowBlank="1" sqref="S671" showErrorMessage="1">
      <formula1>Hidden_375075</formula1>
    </dataValidation>
    <dataValidation type="list" errorStyle="stop" allowBlank="1" sqref="Y671" showErrorMessage="1">
      <formula1>Hidden_375073</formula1>
    </dataValidation>
    <dataValidation type="list" errorStyle="stop" allowBlank="1" sqref="Z671" showErrorMessage="1">
      <formula1>Hidden_375071</formula1>
    </dataValidation>
    <dataValidation type="list" errorStyle="stop" allowBlank="1" sqref="AA671" showErrorMessage="1">
      <formula1>Hidden_375072</formula1>
    </dataValidation>
    <dataValidation type="list" errorStyle="stop" allowBlank="1" sqref="H672" showErrorMessage="1">
      <formula1>Hidden_375074</formula1>
    </dataValidation>
    <dataValidation type="list" errorStyle="stop" allowBlank="1" sqref="L672" showErrorMessage="1">
      <formula1>Hidden_375070</formula1>
    </dataValidation>
    <dataValidation type="list" errorStyle="stop" allowBlank="1" sqref="S672" showErrorMessage="1">
      <formula1>Hidden_375075</formula1>
    </dataValidation>
    <dataValidation type="list" errorStyle="stop" allowBlank="1" sqref="Y672" showErrorMessage="1">
      <formula1>Hidden_375073</formula1>
    </dataValidation>
    <dataValidation type="list" errorStyle="stop" allowBlank="1" sqref="Z672" showErrorMessage="1">
      <formula1>Hidden_375071</formula1>
    </dataValidation>
    <dataValidation type="list" errorStyle="stop" allowBlank="1" sqref="AA672" showErrorMessage="1">
      <formula1>Hidden_375072</formula1>
    </dataValidation>
    <dataValidation type="list" errorStyle="stop" allowBlank="1" sqref="H673" showErrorMessage="1">
      <formula1>Hidden_375074</formula1>
    </dataValidation>
    <dataValidation type="list" errorStyle="stop" allowBlank="1" sqref="L673" showErrorMessage="1">
      <formula1>Hidden_375070</formula1>
    </dataValidation>
    <dataValidation type="list" errorStyle="stop" allowBlank="1" sqref="S673" showErrorMessage="1">
      <formula1>Hidden_375075</formula1>
    </dataValidation>
    <dataValidation type="list" errorStyle="stop" allowBlank="1" sqref="Y673" showErrorMessage="1">
      <formula1>Hidden_375073</formula1>
    </dataValidation>
    <dataValidation type="list" errorStyle="stop" allowBlank="1" sqref="Z673" showErrorMessage="1">
      <formula1>Hidden_375071</formula1>
    </dataValidation>
    <dataValidation type="list" errorStyle="stop" allowBlank="1" sqref="AA673" showErrorMessage="1">
      <formula1>Hidden_375072</formula1>
    </dataValidation>
    <dataValidation type="list" errorStyle="stop" allowBlank="1" sqref="H674" showErrorMessage="1">
      <formula1>Hidden_375074</formula1>
    </dataValidation>
    <dataValidation type="list" errorStyle="stop" allowBlank="1" sqref="L674" showErrorMessage="1">
      <formula1>Hidden_375070</formula1>
    </dataValidation>
    <dataValidation type="list" errorStyle="stop" allowBlank="1" sqref="S674" showErrorMessage="1">
      <formula1>Hidden_375075</formula1>
    </dataValidation>
    <dataValidation type="list" errorStyle="stop" allowBlank="1" sqref="Y674" showErrorMessage="1">
      <formula1>Hidden_375073</formula1>
    </dataValidation>
    <dataValidation type="list" errorStyle="stop" allowBlank="1" sqref="Z674" showErrorMessage="1">
      <formula1>Hidden_375071</formula1>
    </dataValidation>
    <dataValidation type="list" errorStyle="stop" allowBlank="1" sqref="AA674" showErrorMessage="1">
      <formula1>Hidden_375072</formula1>
    </dataValidation>
    <dataValidation type="list" errorStyle="stop" allowBlank="1" sqref="H675" showErrorMessage="1">
      <formula1>Hidden_375074</formula1>
    </dataValidation>
    <dataValidation type="list" errorStyle="stop" allowBlank="1" sqref="L675" showErrorMessage="1">
      <formula1>Hidden_375070</formula1>
    </dataValidation>
    <dataValidation type="list" errorStyle="stop" allowBlank="1" sqref="S675" showErrorMessage="1">
      <formula1>Hidden_375075</formula1>
    </dataValidation>
    <dataValidation type="list" errorStyle="stop" allowBlank="1" sqref="Y675" showErrorMessage="1">
      <formula1>Hidden_375073</formula1>
    </dataValidation>
    <dataValidation type="list" errorStyle="stop" allowBlank="1" sqref="Z675" showErrorMessage="1">
      <formula1>Hidden_375071</formula1>
    </dataValidation>
    <dataValidation type="list" errorStyle="stop" allowBlank="1" sqref="AA675" showErrorMessage="1">
      <formula1>Hidden_375072</formula1>
    </dataValidation>
    <dataValidation type="list" errorStyle="stop" allowBlank="1" sqref="H676" showErrorMessage="1">
      <formula1>Hidden_375074</formula1>
    </dataValidation>
    <dataValidation type="list" errorStyle="stop" allowBlank="1" sqref="L676" showErrorMessage="1">
      <formula1>Hidden_375070</formula1>
    </dataValidation>
    <dataValidation type="list" errorStyle="stop" allowBlank="1" sqref="S676" showErrorMessage="1">
      <formula1>Hidden_375075</formula1>
    </dataValidation>
    <dataValidation type="list" errorStyle="stop" allowBlank="1" sqref="Y676" showErrorMessage="1">
      <formula1>Hidden_375073</formula1>
    </dataValidation>
    <dataValidation type="list" errorStyle="stop" allowBlank="1" sqref="Z676" showErrorMessage="1">
      <formula1>Hidden_375071</formula1>
    </dataValidation>
    <dataValidation type="list" errorStyle="stop" allowBlank="1" sqref="AA676" showErrorMessage="1">
      <formula1>Hidden_375072</formula1>
    </dataValidation>
    <dataValidation type="list" errorStyle="stop" allowBlank="1" sqref="H677" showErrorMessage="1">
      <formula1>Hidden_375074</formula1>
    </dataValidation>
    <dataValidation type="list" errorStyle="stop" allowBlank="1" sqref="L677" showErrorMessage="1">
      <formula1>Hidden_375070</formula1>
    </dataValidation>
    <dataValidation type="list" errorStyle="stop" allowBlank="1" sqref="S677" showErrorMessage="1">
      <formula1>Hidden_375075</formula1>
    </dataValidation>
    <dataValidation type="list" errorStyle="stop" allowBlank="1" sqref="Y677" showErrorMessage="1">
      <formula1>Hidden_375073</formula1>
    </dataValidation>
    <dataValidation type="list" errorStyle="stop" allowBlank="1" sqref="Z677" showErrorMessage="1">
      <formula1>Hidden_375071</formula1>
    </dataValidation>
    <dataValidation type="list" errorStyle="stop" allowBlank="1" sqref="AA677" showErrorMessage="1">
      <formula1>Hidden_375072</formula1>
    </dataValidation>
    <dataValidation type="list" errorStyle="stop" allowBlank="1" sqref="H678" showErrorMessage="1">
      <formula1>Hidden_375074</formula1>
    </dataValidation>
    <dataValidation type="list" errorStyle="stop" allowBlank="1" sqref="L678" showErrorMessage="1">
      <formula1>Hidden_375070</formula1>
    </dataValidation>
    <dataValidation type="list" errorStyle="stop" allowBlank="1" sqref="S678" showErrorMessage="1">
      <formula1>Hidden_375075</formula1>
    </dataValidation>
    <dataValidation type="list" errorStyle="stop" allowBlank="1" sqref="Y678" showErrorMessage="1">
      <formula1>Hidden_375073</formula1>
    </dataValidation>
    <dataValidation type="list" errorStyle="stop" allowBlank="1" sqref="Z678" showErrorMessage="1">
      <formula1>Hidden_375071</formula1>
    </dataValidation>
    <dataValidation type="list" errorStyle="stop" allowBlank="1" sqref="AA678" showErrorMessage="1">
      <formula1>Hidden_375072</formula1>
    </dataValidation>
    <dataValidation type="list" errorStyle="stop" allowBlank="1" sqref="H679" showErrorMessage="1">
      <formula1>Hidden_375074</formula1>
    </dataValidation>
    <dataValidation type="list" errorStyle="stop" allowBlank="1" sqref="L679" showErrorMessage="1">
      <formula1>Hidden_375070</formula1>
    </dataValidation>
    <dataValidation type="list" errorStyle="stop" allowBlank="1" sqref="S679" showErrorMessage="1">
      <formula1>Hidden_375075</formula1>
    </dataValidation>
    <dataValidation type="list" errorStyle="stop" allowBlank="1" sqref="Y679" showErrorMessage="1">
      <formula1>Hidden_375073</formula1>
    </dataValidation>
    <dataValidation type="list" errorStyle="stop" allowBlank="1" sqref="Z679" showErrorMessage="1">
      <formula1>Hidden_375071</formula1>
    </dataValidation>
    <dataValidation type="list" errorStyle="stop" allowBlank="1" sqref="AA679" showErrorMessage="1">
      <formula1>Hidden_375072</formula1>
    </dataValidation>
    <dataValidation type="list" errorStyle="stop" allowBlank="1" sqref="H680" showErrorMessage="1">
      <formula1>Hidden_375074</formula1>
    </dataValidation>
    <dataValidation type="list" errorStyle="stop" allowBlank="1" sqref="L680" showErrorMessage="1">
      <formula1>Hidden_375070</formula1>
    </dataValidation>
    <dataValidation type="list" errorStyle="stop" allowBlank="1" sqref="S680" showErrorMessage="1">
      <formula1>Hidden_375075</formula1>
    </dataValidation>
    <dataValidation type="list" errorStyle="stop" allowBlank="1" sqref="Y680" showErrorMessage="1">
      <formula1>Hidden_375073</formula1>
    </dataValidation>
    <dataValidation type="list" errorStyle="stop" allowBlank="1" sqref="Z680" showErrorMessage="1">
      <formula1>Hidden_375071</formula1>
    </dataValidation>
    <dataValidation type="list" errorStyle="stop" allowBlank="1" sqref="AA680" showErrorMessage="1">
      <formula1>Hidden_375072</formula1>
    </dataValidation>
    <dataValidation type="list" errorStyle="stop" allowBlank="1" sqref="H681" showErrorMessage="1">
      <formula1>Hidden_375074</formula1>
    </dataValidation>
    <dataValidation type="list" errorStyle="stop" allowBlank="1" sqref="L681" showErrorMessage="1">
      <formula1>Hidden_375070</formula1>
    </dataValidation>
    <dataValidation type="list" errorStyle="stop" allowBlank="1" sqref="S681" showErrorMessage="1">
      <formula1>Hidden_375075</formula1>
    </dataValidation>
    <dataValidation type="list" errorStyle="stop" allowBlank="1" sqref="Y681" showErrorMessage="1">
      <formula1>Hidden_375073</formula1>
    </dataValidation>
    <dataValidation type="list" errorStyle="stop" allowBlank="1" sqref="Z681" showErrorMessage="1">
      <formula1>Hidden_375071</formula1>
    </dataValidation>
    <dataValidation type="list" errorStyle="stop" allowBlank="1" sqref="AA681" showErrorMessage="1">
      <formula1>Hidden_375072</formula1>
    </dataValidation>
    <dataValidation type="list" errorStyle="stop" allowBlank="1" sqref="H682" showErrorMessage="1">
      <formula1>Hidden_375074</formula1>
    </dataValidation>
    <dataValidation type="list" errorStyle="stop" allowBlank="1" sqref="L682" showErrorMessage="1">
      <formula1>Hidden_375070</formula1>
    </dataValidation>
    <dataValidation type="list" errorStyle="stop" allowBlank="1" sqref="S682" showErrorMessage="1">
      <formula1>Hidden_375075</formula1>
    </dataValidation>
    <dataValidation type="list" errorStyle="stop" allowBlank="1" sqref="Y682" showErrorMessage="1">
      <formula1>Hidden_375073</formula1>
    </dataValidation>
    <dataValidation type="list" errorStyle="stop" allowBlank="1" sqref="Z682" showErrorMessage="1">
      <formula1>Hidden_375071</formula1>
    </dataValidation>
    <dataValidation type="list" errorStyle="stop" allowBlank="1" sqref="AA682" showErrorMessage="1">
      <formula1>Hidden_375072</formula1>
    </dataValidation>
    <dataValidation type="list" errorStyle="stop" allowBlank="1" sqref="H683" showErrorMessage="1">
      <formula1>Hidden_375074</formula1>
    </dataValidation>
    <dataValidation type="list" errorStyle="stop" allowBlank="1" sqref="L683" showErrorMessage="1">
      <formula1>Hidden_375070</formula1>
    </dataValidation>
    <dataValidation type="list" errorStyle="stop" allowBlank="1" sqref="S683" showErrorMessage="1">
      <formula1>Hidden_375075</formula1>
    </dataValidation>
    <dataValidation type="list" errorStyle="stop" allowBlank="1" sqref="Y683" showErrorMessage="1">
      <formula1>Hidden_375073</formula1>
    </dataValidation>
    <dataValidation type="list" errorStyle="stop" allowBlank="1" sqref="Z683" showErrorMessage="1">
      <formula1>Hidden_375071</formula1>
    </dataValidation>
    <dataValidation type="list" errorStyle="stop" allowBlank="1" sqref="AA683" showErrorMessage="1">
      <formula1>Hidden_375072</formula1>
    </dataValidation>
    <dataValidation type="list" errorStyle="stop" allowBlank="1" sqref="H684" showErrorMessage="1">
      <formula1>Hidden_375074</formula1>
    </dataValidation>
    <dataValidation type="list" errorStyle="stop" allowBlank="1" sqref="L684" showErrorMessage="1">
      <formula1>Hidden_375070</formula1>
    </dataValidation>
    <dataValidation type="list" errorStyle="stop" allowBlank="1" sqref="S684" showErrorMessage="1">
      <formula1>Hidden_375075</formula1>
    </dataValidation>
    <dataValidation type="list" errorStyle="stop" allowBlank="1" sqref="Y684" showErrorMessage="1">
      <formula1>Hidden_375073</formula1>
    </dataValidation>
    <dataValidation type="list" errorStyle="stop" allowBlank="1" sqref="Z684" showErrorMessage="1">
      <formula1>Hidden_375071</formula1>
    </dataValidation>
    <dataValidation type="list" errorStyle="stop" allowBlank="1" sqref="AA684" showErrorMessage="1">
      <formula1>Hidden_375072</formula1>
    </dataValidation>
    <dataValidation type="list" errorStyle="stop" allowBlank="1" sqref="H685" showErrorMessage="1">
      <formula1>Hidden_375074</formula1>
    </dataValidation>
    <dataValidation type="list" errorStyle="stop" allowBlank="1" sqref="L685" showErrorMessage="1">
      <formula1>Hidden_375070</formula1>
    </dataValidation>
    <dataValidation type="list" errorStyle="stop" allowBlank="1" sqref="S685" showErrorMessage="1">
      <formula1>Hidden_375075</formula1>
    </dataValidation>
    <dataValidation type="list" errorStyle="stop" allowBlank="1" sqref="Y685" showErrorMessage="1">
      <formula1>Hidden_375073</formula1>
    </dataValidation>
    <dataValidation type="list" errorStyle="stop" allowBlank="1" sqref="Z685" showErrorMessage="1">
      <formula1>Hidden_375071</formula1>
    </dataValidation>
    <dataValidation type="list" errorStyle="stop" allowBlank="1" sqref="AA685" showErrorMessage="1">
      <formula1>Hidden_375072</formula1>
    </dataValidation>
    <dataValidation type="list" errorStyle="stop" allowBlank="1" sqref="H686" showErrorMessage="1">
      <formula1>Hidden_375074</formula1>
    </dataValidation>
    <dataValidation type="list" errorStyle="stop" allowBlank="1" sqref="L686" showErrorMessage="1">
      <formula1>Hidden_375070</formula1>
    </dataValidation>
    <dataValidation type="list" errorStyle="stop" allowBlank="1" sqref="S686" showErrorMessage="1">
      <formula1>Hidden_375075</formula1>
    </dataValidation>
    <dataValidation type="list" errorStyle="stop" allowBlank="1" sqref="Y686" showErrorMessage="1">
      <formula1>Hidden_375073</formula1>
    </dataValidation>
    <dataValidation type="list" errorStyle="stop" allowBlank="1" sqref="Z686" showErrorMessage="1">
      <formula1>Hidden_375071</formula1>
    </dataValidation>
    <dataValidation type="list" errorStyle="stop" allowBlank="1" sqref="AA686" showErrorMessage="1">
      <formula1>Hidden_375072</formula1>
    </dataValidation>
    <dataValidation type="list" errorStyle="stop" allowBlank="1" sqref="H687" showErrorMessage="1">
      <formula1>Hidden_375074</formula1>
    </dataValidation>
    <dataValidation type="list" errorStyle="stop" allowBlank="1" sqref="L687" showErrorMessage="1">
      <formula1>Hidden_375070</formula1>
    </dataValidation>
    <dataValidation type="list" errorStyle="stop" allowBlank="1" sqref="S687" showErrorMessage="1">
      <formula1>Hidden_375075</formula1>
    </dataValidation>
    <dataValidation type="list" errorStyle="stop" allowBlank="1" sqref="Y687" showErrorMessage="1">
      <formula1>Hidden_375073</formula1>
    </dataValidation>
    <dataValidation type="list" errorStyle="stop" allowBlank="1" sqref="Z687" showErrorMessage="1">
      <formula1>Hidden_375071</formula1>
    </dataValidation>
    <dataValidation type="list" errorStyle="stop" allowBlank="1" sqref="AA687" showErrorMessage="1">
      <formula1>Hidden_375072</formula1>
    </dataValidation>
    <dataValidation type="list" errorStyle="stop" allowBlank="1" sqref="H688" showErrorMessage="1">
      <formula1>Hidden_375074</formula1>
    </dataValidation>
    <dataValidation type="list" errorStyle="stop" allowBlank="1" sqref="L688" showErrorMessage="1">
      <formula1>Hidden_375070</formula1>
    </dataValidation>
    <dataValidation type="list" errorStyle="stop" allowBlank="1" sqref="S688" showErrorMessage="1">
      <formula1>Hidden_375075</formula1>
    </dataValidation>
    <dataValidation type="list" errorStyle="stop" allowBlank="1" sqref="Y688" showErrorMessage="1">
      <formula1>Hidden_375073</formula1>
    </dataValidation>
    <dataValidation type="list" errorStyle="stop" allowBlank="1" sqref="Z688" showErrorMessage="1">
      <formula1>Hidden_375071</formula1>
    </dataValidation>
    <dataValidation type="list" errorStyle="stop" allowBlank="1" sqref="AA688" showErrorMessage="1">
      <formula1>Hidden_375072</formula1>
    </dataValidation>
    <dataValidation type="list" errorStyle="stop" allowBlank="1" sqref="H689" showErrorMessage="1">
      <formula1>Hidden_375074</formula1>
    </dataValidation>
    <dataValidation type="list" errorStyle="stop" allowBlank="1" sqref="L689" showErrorMessage="1">
      <formula1>Hidden_375070</formula1>
    </dataValidation>
    <dataValidation type="list" errorStyle="stop" allowBlank="1" sqref="S689" showErrorMessage="1">
      <formula1>Hidden_375075</formula1>
    </dataValidation>
    <dataValidation type="list" errorStyle="stop" allowBlank="1" sqref="Y689" showErrorMessage="1">
      <formula1>Hidden_375073</formula1>
    </dataValidation>
    <dataValidation type="list" errorStyle="stop" allowBlank="1" sqref="Z689" showErrorMessage="1">
      <formula1>Hidden_375071</formula1>
    </dataValidation>
    <dataValidation type="list" errorStyle="stop" allowBlank="1" sqref="AA689" showErrorMessage="1">
      <formula1>Hidden_375072</formula1>
    </dataValidation>
    <dataValidation type="list" errorStyle="stop" allowBlank="1" sqref="H690" showErrorMessage="1">
      <formula1>Hidden_375074</formula1>
    </dataValidation>
    <dataValidation type="list" errorStyle="stop" allowBlank="1" sqref="L690" showErrorMessage="1">
      <formula1>Hidden_375070</formula1>
    </dataValidation>
    <dataValidation type="list" errorStyle="stop" allowBlank="1" sqref="S690" showErrorMessage="1">
      <formula1>Hidden_375075</formula1>
    </dataValidation>
    <dataValidation type="list" errorStyle="stop" allowBlank="1" sqref="Y690" showErrorMessage="1">
      <formula1>Hidden_375073</formula1>
    </dataValidation>
    <dataValidation type="list" errorStyle="stop" allowBlank="1" sqref="Z690" showErrorMessage="1">
      <formula1>Hidden_375071</formula1>
    </dataValidation>
    <dataValidation type="list" errorStyle="stop" allowBlank="1" sqref="AA690" showErrorMessage="1">
      <formula1>Hidden_375072</formula1>
    </dataValidation>
    <dataValidation type="list" errorStyle="stop" allowBlank="1" sqref="H691" showErrorMessage="1">
      <formula1>Hidden_375074</formula1>
    </dataValidation>
    <dataValidation type="list" errorStyle="stop" allowBlank="1" sqref="L691" showErrorMessage="1">
      <formula1>Hidden_375070</formula1>
    </dataValidation>
    <dataValidation type="list" errorStyle="stop" allowBlank="1" sqref="S691" showErrorMessage="1">
      <formula1>Hidden_375075</formula1>
    </dataValidation>
    <dataValidation type="list" errorStyle="stop" allowBlank="1" sqref="Y691" showErrorMessage="1">
      <formula1>Hidden_375073</formula1>
    </dataValidation>
    <dataValidation type="list" errorStyle="stop" allowBlank="1" sqref="Z691" showErrorMessage="1">
      <formula1>Hidden_375071</formula1>
    </dataValidation>
    <dataValidation type="list" errorStyle="stop" allowBlank="1" sqref="AA691" showErrorMessage="1">
      <formula1>Hidden_375072</formula1>
    </dataValidation>
    <dataValidation type="list" errorStyle="stop" allowBlank="1" sqref="H692" showErrorMessage="1">
      <formula1>Hidden_375074</formula1>
    </dataValidation>
    <dataValidation type="list" errorStyle="stop" allowBlank="1" sqref="L692" showErrorMessage="1">
      <formula1>Hidden_375070</formula1>
    </dataValidation>
    <dataValidation type="list" errorStyle="stop" allowBlank="1" sqref="S692" showErrorMessage="1">
      <formula1>Hidden_375075</formula1>
    </dataValidation>
    <dataValidation type="list" errorStyle="stop" allowBlank="1" sqref="Y692" showErrorMessage="1">
      <formula1>Hidden_375073</formula1>
    </dataValidation>
    <dataValidation type="list" errorStyle="stop" allowBlank="1" sqref="Z692" showErrorMessage="1">
      <formula1>Hidden_375071</formula1>
    </dataValidation>
    <dataValidation type="list" errorStyle="stop" allowBlank="1" sqref="AA692" showErrorMessage="1">
      <formula1>Hidden_375072</formula1>
    </dataValidation>
    <dataValidation type="list" errorStyle="stop" allowBlank="1" sqref="H693" showErrorMessage="1">
      <formula1>Hidden_375074</formula1>
    </dataValidation>
    <dataValidation type="list" errorStyle="stop" allowBlank="1" sqref="L693" showErrorMessage="1">
      <formula1>Hidden_375070</formula1>
    </dataValidation>
    <dataValidation type="list" errorStyle="stop" allowBlank="1" sqref="S693" showErrorMessage="1">
      <formula1>Hidden_375075</formula1>
    </dataValidation>
    <dataValidation type="list" errorStyle="stop" allowBlank="1" sqref="Y693" showErrorMessage="1">
      <formula1>Hidden_375073</formula1>
    </dataValidation>
    <dataValidation type="list" errorStyle="stop" allowBlank="1" sqref="Z693" showErrorMessage="1">
      <formula1>Hidden_375071</formula1>
    </dataValidation>
    <dataValidation type="list" errorStyle="stop" allowBlank="1" sqref="AA693" showErrorMessage="1">
      <formula1>Hidden_375072</formula1>
    </dataValidation>
    <dataValidation type="list" errorStyle="stop" allowBlank="1" sqref="H694" showErrorMessage="1">
      <formula1>Hidden_375074</formula1>
    </dataValidation>
    <dataValidation type="list" errorStyle="stop" allowBlank="1" sqref="L694" showErrorMessage="1">
      <formula1>Hidden_375070</formula1>
    </dataValidation>
    <dataValidation type="list" errorStyle="stop" allowBlank="1" sqref="S694" showErrorMessage="1">
      <formula1>Hidden_375075</formula1>
    </dataValidation>
    <dataValidation type="list" errorStyle="stop" allowBlank="1" sqref="Y694" showErrorMessage="1">
      <formula1>Hidden_375073</formula1>
    </dataValidation>
    <dataValidation type="list" errorStyle="stop" allowBlank="1" sqref="Z694" showErrorMessage="1">
      <formula1>Hidden_375071</formula1>
    </dataValidation>
    <dataValidation type="list" errorStyle="stop" allowBlank="1" sqref="AA694" showErrorMessage="1">
      <formula1>Hidden_375072</formula1>
    </dataValidation>
    <dataValidation type="list" errorStyle="stop" allowBlank="1" sqref="H695" showErrorMessage="1">
      <formula1>Hidden_375074</formula1>
    </dataValidation>
    <dataValidation type="list" errorStyle="stop" allowBlank="1" sqref="L695" showErrorMessage="1">
      <formula1>Hidden_375070</formula1>
    </dataValidation>
    <dataValidation type="list" errorStyle="stop" allowBlank="1" sqref="S695" showErrorMessage="1">
      <formula1>Hidden_375075</formula1>
    </dataValidation>
    <dataValidation type="list" errorStyle="stop" allowBlank="1" sqref="Y695" showErrorMessage="1">
      <formula1>Hidden_375073</formula1>
    </dataValidation>
    <dataValidation type="list" errorStyle="stop" allowBlank="1" sqref="Z695" showErrorMessage="1">
      <formula1>Hidden_375071</formula1>
    </dataValidation>
    <dataValidation type="list" errorStyle="stop" allowBlank="1" sqref="AA695" showErrorMessage="1">
      <formula1>Hidden_375072</formula1>
    </dataValidation>
    <dataValidation type="list" errorStyle="stop" allowBlank="1" sqref="H696" showErrorMessage="1">
      <formula1>Hidden_375074</formula1>
    </dataValidation>
    <dataValidation type="list" errorStyle="stop" allowBlank="1" sqref="L696" showErrorMessage="1">
      <formula1>Hidden_375070</formula1>
    </dataValidation>
    <dataValidation type="list" errorStyle="stop" allowBlank="1" sqref="S696" showErrorMessage="1">
      <formula1>Hidden_375075</formula1>
    </dataValidation>
    <dataValidation type="list" errorStyle="stop" allowBlank="1" sqref="Y696" showErrorMessage="1">
      <formula1>Hidden_375073</formula1>
    </dataValidation>
    <dataValidation type="list" errorStyle="stop" allowBlank="1" sqref="Z696" showErrorMessage="1">
      <formula1>Hidden_375071</formula1>
    </dataValidation>
    <dataValidation type="list" errorStyle="stop" allowBlank="1" sqref="AA696" showErrorMessage="1">
      <formula1>Hidden_375072</formula1>
    </dataValidation>
    <dataValidation type="list" errorStyle="stop" allowBlank="1" sqref="H697" showErrorMessage="1">
      <formula1>Hidden_375074</formula1>
    </dataValidation>
    <dataValidation type="list" errorStyle="stop" allowBlank="1" sqref="L697" showErrorMessage="1">
      <formula1>Hidden_375070</formula1>
    </dataValidation>
    <dataValidation type="list" errorStyle="stop" allowBlank="1" sqref="S697" showErrorMessage="1">
      <formula1>Hidden_375075</formula1>
    </dataValidation>
    <dataValidation type="list" errorStyle="stop" allowBlank="1" sqref="Y697" showErrorMessage="1">
      <formula1>Hidden_375073</formula1>
    </dataValidation>
    <dataValidation type="list" errorStyle="stop" allowBlank="1" sqref="Z697" showErrorMessage="1">
      <formula1>Hidden_375071</formula1>
    </dataValidation>
    <dataValidation type="list" errorStyle="stop" allowBlank="1" sqref="AA697" showErrorMessage="1">
      <formula1>Hidden_375072</formula1>
    </dataValidation>
    <dataValidation type="list" errorStyle="stop" allowBlank="1" sqref="H698" showErrorMessage="1">
      <formula1>Hidden_375074</formula1>
    </dataValidation>
    <dataValidation type="list" errorStyle="stop" allowBlank="1" sqref="L698" showErrorMessage="1">
      <formula1>Hidden_375070</formula1>
    </dataValidation>
    <dataValidation type="list" errorStyle="stop" allowBlank="1" sqref="S698" showErrorMessage="1">
      <formula1>Hidden_375075</formula1>
    </dataValidation>
    <dataValidation type="list" errorStyle="stop" allowBlank="1" sqref="Y698" showErrorMessage="1">
      <formula1>Hidden_375073</formula1>
    </dataValidation>
    <dataValidation type="list" errorStyle="stop" allowBlank="1" sqref="Z698" showErrorMessage="1">
      <formula1>Hidden_375071</formula1>
    </dataValidation>
    <dataValidation type="list" errorStyle="stop" allowBlank="1" sqref="AA698" showErrorMessage="1">
      <formula1>Hidden_375072</formula1>
    </dataValidation>
    <dataValidation type="list" errorStyle="stop" allowBlank="1" sqref="H699" showErrorMessage="1">
      <formula1>Hidden_375074</formula1>
    </dataValidation>
    <dataValidation type="list" errorStyle="stop" allowBlank="1" sqref="L699" showErrorMessage="1">
      <formula1>Hidden_375070</formula1>
    </dataValidation>
    <dataValidation type="list" errorStyle="stop" allowBlank="1" sqref="S699" showErrorMessage="1">
      <formula1>Hidden_375075</formula1>
    </dataValidation>
    <dataValidation type="list" errorStyle="stop" allowBlank="1" sqref="Y699" showErrorMessage="1">
      <formula1>Hidden_375073</formula1>
    </dataValidation>
    <dataValidation type="list" errorStyle="stop" allowBlank="1" sqref="Z699" showErrorMessage="1">
      <formula1>Hidden_375071</formula1>
    </dataValidation>
    <dataValidation type="list" errorStyle="stop" allowBlank="1" sqref="AA699" showErrorMessage="1">
      <formula1>Hidden_375072</formula1>
    </dataValidation>
    <dataValidation type="list" errorStyle="stop" allowBlank="1" sqref="H700" showErrorMessage="1">
      <formula1>Hidden_375074</formula1>
    </dataValidation>
    <dataValidation type="list" errorStyle="stop" allowBlank="1" sqref="L700" showErrorMessage="1">
      <formula1>Hidden_375070</formula1>
    </dataValidation>
    <dataValidation type="list" errorStyle="stop" allowBlank="1" sqref="S700" showErrorMessage="1">
      <formula1>Hidden_375075</formula1>
    </dataValidation>
    <dataValidation type="list" errorStyle="stop" allowBlank="1" sqref="Y700" showErrorMessage="1">
      <formula1>Hidden_375073</formula1>
    </dataValidation>
    <dataValidation type="list" errorStyle="stop" allowBlank="1" sqref="Z700" showErrorMessage="1">
      <formula1>Hidden_375071</formula1>
    </dataValidation>
    <dataValidation type="list" errorStyle="stop" allowBlank="1" sqref="AA700" showErrorMessage="1">
      <formula1>Hidden_375072</formula1>
    </dataValidation>
    <dataValidation type="list" errorStyle="stop" allowBlank="1" sqref="H701" showErrorMessage="1">
      <formula1>Hidden_375074</formula1>
    </dataValidation>
    <dataValidation type="list" errorStyle="stop" allowBlank="1" sqref="L701" showErrorMessage="1">
      <formula1>Hidden_375070</formula1>
    </dataValidation>
    <dataValidation type="list" errorStyle="stop" allowBlank="1" sqref="S701" showErrorMessage="1">
      <formula1>Hidden_375075</formula1>
    </dataValidation>
    <dataValidation type="list" errorStyle="stop" allowBlank="1" sqref="Y701" showErrorMessage="1">
      <formula1>Hidden_375073</formula1>
    </dataValidation>
    <dataValidation type="list" errorStyle="stop" allowBlank="1" sqref="Z701" showErrorMessage="1">
      <formula1>Hidden_375071</formula1>
    </dataValidation>
    <dataValidation type="list" errorStyle="stop" allowBlank="1" sqref="AA701" showErrorMessage="1">
      <formula1>Hidden_375072</formula1>
    </dataValidation>
    <dataValidation type="list" errorStyle="stop" allowBlank="1" sqref="H702" showErrorMessage="1">
      <formula1>Hidden_375074</formula1>
    </dataValidation>
    <dataValidation type="list" errorStyle="stop" allowBlank="1" sqref="L702" showErrorMessage="1">
      <formula1>Hidden_375070</formula1>
    </dataValidation>
    <dataValidation type="list" errorStyle="stop" allowBlank="1" sqref="S702" showErrorMessage="1">
      <formula1>Hidden_375075</formula1>
    </dataValidation>
    <dataValidation type="list" errorStyle="stop" allowBlank="1" sqref="Y702" showErrorMessage="1">
      <formula1>Hidden_375073</formula1>
    </dataValidation>
    <dataValidation type="list" errorStyle="stop" allowBlank="1" sqref="Z702" showErrorMessage="1">
      <formula1>Hidden_375071</formula1>
    </dataValidation>
    <dataValidation type="list" errorStyle="stop" allowBlank="1" sqref="AA702" showErrorMessage="1">
      <formula1>Hidden_375072</formula1>
    </dataValidation>
    <dataValidation type="list" errorStyle="stop" allowBlank="1" sqref="H703" showErrorMessage="1">
      <formula1>Hidden_375074</formula1>
    </dataValidation>
    <dataValidation type="list" errorStyle="stop" allowBlank="1" sqref="L703" showErrorMessage="1">
      <formula1>Hidden_375070</formula1>
    </dataValidation>
    <dataValidation type="list" errorStyle="stop" allowBlank="1" sqref="S703" showErrorMessage="1">
      <formula1>Hidden_375075</formula1>
    </dataValidation>
    <dataValidation type="list" errorStyle="stop" allowBlank="1" sqref="Y703" showErrorMessage="1">
      <formula1>Hidden_375073</formula1>
    </dataValidation>
    <dataValidation type="list" errorStyle="stop" allowBlank="1" sqref="Z703" showErrorMessage="1">
      <formula1>Hidden_375071</formula1>
    </dataValidation>
    <dataValidation type="list" errorStyle="stop" allowBlank="1" sqref="AA703" showErrorMessage="1">
      <formula1>Hidden_375072</formula1>
    </dataValidation>
    <dataValidation type="list" errorStyle="stop" allowBlank="1" sqref="H704" showErrorMessage="1">
      <formula1>Hidden_375074</formula1>
    </dataValidation>
    <dataValidation type="list" errorStyle="stop" allowBlank="1" sqref="L704" showErrorMessage="1">
      <formula1>Hidden_375070</formula1>
    </dataValidation>
    <dataValidation type="list" errorStyle="stop" allowBlank="1" sqref="S704" showErrorMessage="1">
      <formula1>Hidden_375075</formula1>
    </dataValidation>
    <dataValidation type="list" errorStyle="stop" allowBlank="1" sqref="Y704" showErrorMessage="1">
      <formula1>Hidden_375073</formula1>
    </dataValidation>
    <dataValidation type="list" errorStyle="stop" allowBlank="1" sqref="Z704" showErrorMessage="1">
      <formula1>Hidden_375071</formula1>
    </dataValidation>
    <dataValidation type="list" errorStyle="stop" allowBlank="1" sqref="AA704" showErrorMessage="1">
      <formula1>Hidden_375072</formula1>
    </dataValidation>
    <dataValidation type="list" errorStyle="stop" allowBlank="1" sqref="H705" showErrorMessage="1">
      <formula1>Hidden_375074</formula1>
    </dataValidation>
    <dataValidation type="list" errorStyle="stop" allowBlank="1" sqref="L705" showErrorMessage="1">
      <formula1>Hidden_375070</formula1>
    </dataValidation>
    <dataValidation type="list" errorStyle="stop" allowBlank="1" sqref="S705" showErrorMessage="1">
      <formula1>Hidden_375075</formula1>
    </dataValidation>
    <dataValidation type="list" errorStyle="stop" allowBlank="1" sqref="Y705" showErrorMessage="1">
      <formula1>Hidden_375073</formula1>
    </dataValidation>
    <dataValidation type="list" errorStyle="stop" allowBlank="1" sqref="Z705" showErrorMessage="1">
      <formula1>Hidden_375071</formula1>
    </dataValidation>
    <dataValidation type="list" errorStyle="stop" allowBlank="1" sqref="AA705" showErrorMessage="1">
      <formula1>Hidden_375072</formula1>
    </dataValidation>
    <dataValidation type="list" errorStyle="stop" allowBlank="1" sqref="H706" showErrorMessage="1">
      <formula1>Hidden_375074</formula1>
    </dataValidation>
    <dataValidation type="list" errorStyle="stop" allowBlank="1" sqref="L706" showErrorMessage="1">
      <formula1>Hidden_375070</formula1>
    </dataValidation>
    <dataValidation type="list" errorStyle="stop" allowBlank="1" sqref="S706" showErrorMessage="1">
      <formula1>Hidden_375075</formula1>
    </dataValidation>
    <dataValidation type="list" errorStyle="stop" allowBlank="1" sqref="Y706" showErrorMessage="1">
      <formula1>Hidden_375073</formula1>
    </dataValidation>
    <dataValidation type="list" errorStyle="stop" allowBlank="1" sqref="Z706" showErrorMessage="1">
      <formula1>Hidden_375071</formula1>
    </dataValidation>
    <dataValidation type="list" errorStyle="stop" allowBlank="1" sqref="AA706" showErrorMessage="1">
      <formula1>Hidden_375072</formula1>
    </dataValidation>
    <dataValidation type="list" errorStyle="stop" allowBlank="1" sqref="H707" showErrorMessage="1">
      <formula1>Hidden_375074</formula1>
    </dataValidation>
    <dataValidation type="list" errorStyle="stop" allowBlank="1" sqref="L707" showErrorMessage="1">
      <formula1>Hidden_375070</formula1>
    </dataValidation>
    <dataValidation type="list" errorStyle="stop" allowBlank="1" sqref="S707" showErrorMessage="1">
      <formula1>Hidden_375075</formula1>
    </dataValidation>
    <dataValidation type="list" errorStyle="stop" allowBlank="1" sqref="Y707" showErrorMessage="1">
      <formula1>Hidden_375073</formula1>
    </dataValidation>
    <dataValidation type="list" errorStyle="stop" allowBlank="1" sqref="Z707" showErrorMessage="1">
      <formula1>Hidden_375071</formula1>
    </dataValidation>
    <dataValidation type="list" errorStyle="stop" allowBlank="1" sqref="AA707" showErrorMessage="1">
      <formula1>Hidden_375072</formula1>
    </dataValidation>
    <dataValidation type="list" errorStyle="stop" allowBlank="1" sqref="H708" showErrorMessage="1">
      <formula1>Hidden_375074</formula1>
    </dataValidation>
    <dataValidation type="list" errorStyle="stop" allowBlank="1" sqref="L708" showErrorMessage="1">
      <formula1>Hidden_375070</formula1>
    </dataValidation>
    <dataValidation type="list" errorStyle="stop" allowBlank="1" sqref="S708" showErrorMessage="1">
      <formula1>Hidden_375075</formula1>
    </dataValidation>
    <dataValidation type="list" errorStyle="stop" allowBlank="1" sqref="Y708" showErrorMessage="1">
      <formula1>Hidden_375073</formula1>
    </dataValidation>
    <dataValidation type="list" errorStyle="stop" allowBlank="1" sqref="Z708" showErrorMessage="1">
      <formula1>Hidden_375071</formula1>
    </dataValidation>
    <dataValidation type="list" errorStyle="stop" allowBlank="1" sqref="AA708" showErrorMessage="1">
      <formula1>Hidden_375072</formula1>
    </dataValidation>
    <dataValidation type="list" errorStyle="stop" allowBlank="1" sqref="H709" showErrorMessage="1">
      <formula1>Hidden_375074</formula1>
    </dataValidation>
    <dataValidation type="list" errorStyle="stop" allowBlank="1" sqref="L709" showErrorMessage="1">
      <formula1>Hidden_375070</formula1>
    </dataValidation>
    <dataValidation type="list" errorStyle="stop" allowBlank="1" sqref="S709" showErrorMessage="1">
      <formula1>Hidden_375075</formula1>
    </dataValidation>
    <dataValidation type="list" errorStyle="stop" allowBlank="1" sqref="Y709" showErrorMessage="1">
      <formula1>Hidden_375073</formula1>
    </dataValidation>
    <dataValidation type="list" errorStyle="stop" allowBlank="1" sqref="Z709" showErrorMessage="1">
      <formula1>Hidden_375071</formula1>
    </dataValidation>
    <dataValidation type="list" errorStyle="stop" allowBlank="1" sqref="AA709" showErrorMessage="1">
      <formula1>Hidden_375072</formula1>
    </dataValidation>
    <dataValidation type="list" errorStyle="stop" allowBlank="1" sqref="H710" showErrorMessage="1">
      <formula1>Hidden_375074</formula1>
    </dataValidation>
    <dataValidation type="list" errorStyle="stop" allowBlank="1" sqref="L710" showErrorMessage="1">
      <formula1>Hidden_375070</formula1>
    </dataValidation>
    <dataValidation type="list" errorStyle="stop" allowBlank="1" sqref="S710" showErrorMessage="1">
      <formula1>Hidden_375075</formula1>
    </dataValidation>
    <dataValidation type="list" errorStyle="stop" allowBlank="1" sqref="Y710" showErrorMessage="1">
      <formula1>Hidden_375073</formula1>
    </dataValidation>
    <dataValidation type="list" errorStyle="stop" allowBlank="1" sqref="Z710" showErrorMessage="1">
      <formula1>Hidden_375071</formula1>
    </dataValidation>
    <dataValidation type="list" errorStyle="stop" allowBlank="1" sqref="AA710" showErrorMessage="1">
      <formula1>Hidden_375072</formula1>
    </dataValidation>
    <dataValidation type="list" errorStyle="stop" allowBlank="1" sqref="H711" showErrorMessage="1">
      <formula1>Hidden_375074</formula1>
    </dataValidation>
    <dataValidation type="list" errorStyle="stop" allowBlank="1" sqref="L711" showErrorMessage="1">
      <formula1>Hidden_375070</formula1>
    </dataValidation>
    <dataValidation type="list" errorStyle="stop" allowBlank="1" sqref="S711" showErrorMessage="1">
      <formula1>Hidden_375075</formula1>
    </dataValidation>
    <dataValidation type="list" errorStyle="stop" allowBlank="1" sqref="Y711" showErrorMessage="1">
      <formula1>Hidden_375073</formula1>
    </dataValidation>
    <dataValidation type="list" errorStyle="stop" allowBlank="1" sqref="Z711" showErrorMessage="1">
      <formula1>Hidden_375071</formula1>
    </dataValidation>
    <dataValidation type="list" errorStyle="stop" allowBlank="1" sqref="AA711" showErrorMessage="1">
      <formula1>Hidden_375072</formula1>
    </dataValidation>
    <dataValidation type="list" errorStyle="stop" allowBlank="1" sqref="H712" showErrorMessage="1">
      <formula1>Hidden_375074</formula1>
    </dataValidation>
    <dataValidation type="list" errorStyle="stop" allowBlank="1" sqref="L712" showErrorMessage="1">
      <formula1>Hidden_375070</formula1>
    </dataValidation>
    <dataValidation type="list" errorStyle="stop" allowBlank="1" sqref="S712" showErrorMessage="1">
      <formula1>Hidden_375075</formula1>
    </dataValidation>
    <dataValidation type="list" errorStyle="stop" allowBlank="1" sqref="Y712" showErrorMessage="1">
      <formula1>Hidden_375073</formula1>
    </dataValidation>
    <dataValidation type="list" errorStyle="stop" allowBlank="1" sqref="Z712" showErrorMessage="1">
      <formula1>Hidden_375071</formula1>
    </dataValidation>
    <dataValidation type="list" errorStyle="stop" allowBlank="1" sqref="AA712" showErrorMessage="1">
      <formula1>Hidden_375072</formula1>
    </dataValidation>
    <dataValidation type="list" errorStyle="stop" allowBlank="1" sqref="H713" showErrorMessage="1">
      <formula1>Hidden_375074</formula1>
    </dataValidation>
    <dataValidation type="list" errorStyle="stop" allowBlank="1" sqref="L713" showErrorMessage="1">
      <formula1>Hidden_375070</formula1>
    </dataValidation>
    <dataValidation type="list" errorStyle="stop" allowBlank="1" sqref="S713" showErrorMessage="1">
      <formula1>Hidden_375075</formula1>
    </dataValidation>
    <dataValidation type="list" errorStyle="stop" allowBlank="1" sqref="Y713" showErrorMessage="1">
      <formula1>Hidden_375073</formula1>
    </dataValidation>
    <dataValidation type="list" errorStyle="stop" allowBlank="1" sqref="Z713" showErrorMessage="1">
      <formula1>Hidden_375071</formula1>
    </dataValidation>
    <dataValidation type="list" errorStyle="stop" allowBlank="1" sqref="AA713" showErrorMessage="1">
      <formula1>Hidden_375072</formula1>
    </dataValidation>
    <dataValidation type="list" errorStyle="stop" allowBlank="1" sqref="H714" showErrorMessage="1">
      <formula1>Hidden_375074</formula1>
    </dataValidation>
    <dataValidation type="list" errorStyle="stop" allowBlank="1" sqref="L714" showErrorMessage="1">
      <formula1>Hidden_375070</formula1>
    </dataValidation>
    <dataValidation type="list" errorStyle="stop" allowBlank="1" sqref="S714" showErrorMessage="1">
      <formula1>Hidden_375075</formula1>
    </dataValidation>
    <dataValidation type="list" errorStyle="stop" allowBlank="1" sqref="Y714" showErrorMessage="1">
      <formula1>Hidden_375073</formula1>
    </dataValidation>
    <dataValidation type="list" errorStyle="stop" allowBlank="1" sqref="Z714" showErrorMessage="1">
      <formula1>Hidden_375071</formula1>
    </dataValidation>
    <dataValidation type="list" errorStyle="stop" allowBlank="1" sqref="AA714" showErrorMessage="1">
      <formula1>Hidden_375072</formula1>
    </dataValidation>
    <dataValidation type="list" errorStyle="stop" allowBlank="1" sqref="H715" showErrorMessage="1">
      <formula1>Hidden_375074</formula1>
    </dataValidation>
    <dataValidation type="list" errorStyle="stop" allowBlank="1" sqref="L715" showErrorMessage="1">
      <formula1>Hidden_375070</formula1>
    </dataValidation>
    <dataValidation type="list" errorStyle="stop" allowBlank="1" sqref="S715" showErrorMessage="1">
      <formula1>Hidden_375075</formula1>
    </dataValidation>
    <dataValidation type="list" errorStyle="stop" allowBlank="1" sqref="Y715" showErrorMessage="1">
      <formula1>Hidden_375073</formula1>
    </dataValidation>
    <dataValidation type="list" errorStyle="stop" allowBlank="1" sqref="Z715" showErrorMessage="1">
      <formula1>Hidden_375071</formula1>
    </dataValidation>
    <dataValidation type="list" errorStyle="stop" allowBlank="1" sqref="AA715" showErrorMessage="1">
      <formula1>Hidden_375072</formula1>
    </dataValidation>
    <dataValidation type="list" errorStyle="stop" allowBlank="1" sqref="H716" showErrorMessage="1">
      <formula1>Hidden_375074</formula1>
    </dataValidation>
    <dataValidation type="list" errorStyle="stop" allowBlank="1" sqref="L716" showErrorMessage="1">
      <formula1>Hidden_375070</formula1>
    </dataValidation>
    <dataValidation type="list" errorStyle="stop" allowBlank="1" sqref="S716" showErrorMessage="1">
      <formula1>Hidden_375075</formula1>
    </dataValidation>
    <dataValidation type="list" errorStyle="stop" allowBlank="1" sqref="Y716" showErrorMessage="1">
      <formula1>Hidden_375073</formula1>
    </dataValidation>
    <dataValidation type="list" errorStyle="stop" allowBlank="1" sqref="Z716" showErrorMessage="1">
      <formula1>Hidden_375071</formula1>
    </dataValidation>
    <dataValidation type="list" errorStyle="stop" allowBlank="1" sqref="AA716" showErrorMessage="1">
      <formula1>Hidden_375072</formula1>
    </dataValidation>
    <dataValidation type="list" errorStyle="stop" allowBlank="1" sqref="H717" showErrorMessage="1">
      <formula1>Hidden_375074</formula1>
    </dataValidation>
    <dataValidation type="list" errorStyle="stop" allowBlank="1" sqref="L717" showErrorMessage="1">
      <formula1>Hidden_375070</formula1>
    </dataValidation>
    <dataValidation type="list" errorStyle="stop" allowBlank="1" sqref="S717" showErrorMessage="1">
      <formula1>Hidden_375075</formula1>
    </dataValidation>
    <dataValidation type="list" errorStyle="stop" allowBlank="1" sqref="Y717" showErrorMessage="1">
      <formula1>Hidden_375073</formula1>
    </dataValidation>
    <dataValidation type="list" errorStyle="stop" allowBlank="1" sqref="Z717" showErrorMessage="1">
      <formula1>Hidden_375071</formula1>
    </dataValidation>
    <dataValidation type="list" errorStyle="stop" allowBlank="1" sqref="AA717" showErrorMessage="1">
      <formula1>Hidden_375072</formula1>
    </dataValidation>
    <dataValidation type="list" errorStyle="stop" allowBlank="1" sqref="H718" showErrorMessage="1">
      <formula1>Hidden_375074</formula1>
    </dataValidation>
    <dataValidation type="list" errorStyle="stop" allowBlank="1" sqref="L718" showErrorMessage="1">
      <formula1>Hidden_375070</formula1>
    </dataValidation>
    <dataValidation type="list" errorStyle="stop" allowBlank="1" sqref="S718" showErrorMessage="1">
      <formula1>Hidden_375075</formula1>
    </dataValidation>
    <dataValidation type="list" errorStyle="stop" allowBlank="1" sqref="Y718" showErrorMessage="1">
      <formula1>Hidden_375073</formula1>
    </dataValidation>
    <dataValidation type="list" errorStyle="stop" allowBlank="1" sqref="Z718" showErrorMessage="1">
      <formula1>Hidden_375071</formula1>
    </dataValidation>
    <dataValidation type="list" errorStyle="stop" allowBlank="1" sqref="AA718" showErrorMessage="1">
      <formula1>Hidden_375072</formula1>
    </dataValidation>
    <dataValidation type="list" errorStyle="stop" allowBlank="1" sqref="H719" showErrorMessage="1">
      <formula1>Hidden_375074</formula1>
    </dataValidation>
    <dataValidation type="list" errorStyle="stop" allowBlank="1" sqref="L719" showErrorMessage="1">
      <formula1>Hidden_375070</formula1>
    </dataValidation>
    <dataValidation type="list" errorStyle="stop" allowBlank="1" sqref="S719" showErrorMessage="1">
      <formula1>Hidden_375075</formula1>
    </dataValidation>
    <dataValidation type="list" errorStyle="stop" allowBlank="1" sqref="Y719" showErrorMessage="1">
      <formula1>Hidden_375073</formula1>
    </dataValidation>
    <dataValidation type="list" errorStyle="stop" allowBlank="1" sqref="Z719" showErrorMessage="1">
      <formula1>Hidden_375071</formula1>
    </dataValidation>
    <dataValidation type="list" errorStyle="stop" allowBlank="1" sqref="AA719" showErrorMessage="1">
      <formula1>Hidden_375072</formula1>
    </dataValidation>
    <dataValidation type="list" errorStyle="stop" allowBlank="1" sqref="H720" showErrorMessage="1">
      <formula1>Hidden_375074</formula1>
    </dataValidation>
    <dataValidation type="list" errorStyle="stop" allowBlank="1" sqref="L720" showErrorMessage="1">
      <formula1>Hidden_375070</formula1>
    </dataValidation>
    <dataValidation type="list" errorStyle="stop" allowBlank="1" sqref="S720" showErrorMessage="1">
      <formula1>Hidden_375075</formula1>
    </dataValidation>
    <dataValidation type="list" errorStyle="stop" allowBlank="1" sqref="Y720" showErrorMessage="1">
      <formula1>Hidden_375073</formula1>
    </dataValidation>
    <dataValidation type="list" errorStyle="stop" allowBlank="1" sqref="Z720" showErrorMessage="1">
      <formula1>Hidden_375071</formula1>
    </dataValidation>
    <dataValidation type="list" errorStyle="stop" allowBlank="1" sqref="AA720" showErrorMessage="1">
      <formula1>Hidden_375072</formula1>
    </dataValidation>
    <dataValidation type="list" errorStyle="stop" allowBlank="1" sqref="H721" showErrorMessage="1">
      <formula1>Hidden_375074</formula1>
    </dataValidation>
    <dataValidation type="list" errorStyle="stop" allowBlank="1" sqref="L721" showErrorMessage="1">
      <formula1>Hidden_375070</formula1>
    </dataValidation>
    <dataValidation type="list" errorStyle="stop" allowBlank="1" sqref="S721" showErrorMessage="1">
      <formula1>Hidden_375075</formula1>
    </dataValidation>
    <dataValidation type="list" errorStyle="stop" allowBlank="1" sqref="Y721" showErrorMessage="1">
      <formula1>Hidden_375073</formula1>
    </dataValidation>
    <dataValidation type="list" errorStyle="stop" allowBlank="1" sqref="Z721" showErrorMessage="1">
      <formula1>Hidden_375071</formula1>
    </dataValidation>
    <dataValidation type="list" errorStyle="stop" allowBlank="1" sqref="AA721" showErrorMessage="1">
      <formula1>Hidden_375072</formula1>
    </dataValidation>
    <dataValidation type="list" errorStyle="stop" allowBlank="1" sqref="H722" showErrorMessage="1">
      <formula1>Hidden_375074</formula1>
    </dataValidation>
    <dataValidation type="list" errorStyle="stop" allowBlank="1" sqref="L722" showErrorMessage="1">
      <formula1>Hidden_375070</formula1>
    </dataValidation>
    <dataValidation type="list" errorStyle="stop" allowBlank="1" sqref="S722" showErrorMessage="1">
      <formula1>Hidden_375075</formula1>
    </dataValidation>
    <dataValidation type="list" errorStyle="stop" allowBlank="1" sqref="Y722" showErrorMessage="1">
      <formula1>Hidden_375073</formula1>
    </dataValidation>
    <dataValidation type="list" errorStyle="stop" allowBlank="1" sqref="Z722" showErrorMessage="1">
      <formula1>Hidden_375071</formula1>
    </dataValidation>
    <dataValidation type="list" errorStyle="stop" allowBlank="1" sqref="AA722" showErrorMessage="1">
      <formula1>Hidden_375072</formula1>
    </dataValidation>
    <dataValidation type="list" errorStyle="stop" allowBlank="1" sqref="H723" showErrorMessage="1">
      <formula1>Hidden_375074</formula1>
    </dataValidation>
    <dataValidation type="list" errorStyle="stop" allowBlank="1" sqref="L723" showErrorMessage="1">
      <formula1>Hidden_375070</formula1>
    </dataValidation>
    <dataValidation type="list" errorStyle="stop" allowBlank="1" sqref="S723" showErrorMessage="1">
      <formula1>Hidden_375075</formula1>
    </dataValidation>
    <dataValidation type="list" errorStyle="stop" allowBlank="1" sqref="Y723" showErrorMessage="1">
      <formula1>Hidden_375073</formula1>
    </dataValidation>
    <dataValidation type="list" errorStyle="stop" allowBlank="1" sqref="Z723" showErrorMessage="1">
      <formula1>Hidden_375071</formula1>
    </dataValidation>
    <dataValidation type="list" errorStyle="stop" allowBlank="1" sqref="AA723" showErrorMessage="1">
      <formula1>Hidden_375072</formula1>
    </dataValidation>
    <dataValidation type="list" errorStyle="stop" allowBlank="1" sqref="H724" showErrorMessage="1">
      <formula1>Hidden_375074</formula1>
    </dataValidation>
    <dataValidation type="list" errorStyle="stop" allowBlank="1" sqref="L724" showErrorMessage="1">
      <formula1>Hidden_375070</formula1>
    </dataValidation>
    <dataValidation type="list" errorStyle="stop" allowBlank="1" sqref="S724" showErrorMessage="1">
      <formula1>Hidden_375075</formula1>
    </dataValidation>
    <dataValidation type="list" errorStyle="stop" allowBlank="1" sqref="Y724" showErrorMessage="1">
      <formula1>Hidden_375073</formula1>
    </dataValidation>
    <dataValidation type="list" errorStyle="stop" allowBlank="1" sqref="Z724" showErrorMessage="1">
      <formula1>Hidden_375071</formula1>
    </dataValidation>
    <dataValidation type="list" errorStyle="stop" allowBlank="1" sqref="AA724" showErrorMessage="1">
      <formula1>Hidden_375072</formula1>
    </dataValidation>
    <dataValidation type="list" errorStyle="stop" allowBlank="1" sqref="H725" showErrorMessage="1">
      <formula1>Hidden_375074</formula1>
    </dataValidation>
    <dataValidation type="list" errorStyle="stop" allowBlank="1" sqref="L725" showErrorMessage="1">
      <formula1>Hidden_375070</formula1>
    </dataValidation>
    <dataValidation type="list" errorStyle="stop" allowBlank="1" sqref="S725" showErrorMessage="1">
      <formula1>Hidden_375075</formula1>
    </dataValidation>
    <dataValidation type="list" errorStyle="stop" allowBlank="1" sqref="Y725" showErrorMessage="1">
      <formula1>Hidden_375073</formula1>
    </dataValidation>
    <dataValidation type="list" errorStyle="stop" allowBlank="1" sqref="Z725" showErrorMessage="1">
      <formula1>Hidden_375071</formula1>
    </dataValidation>
    <dataValidation type="list" errorStyle="stop" allowBlank="1" sqref="AA725" showErrorMessage="1">
      <formula1>Hidden_375072</formula1>
    </dataValidation>
    <dataValidation type="list" errorStyle="stop" allowBlank="1" sqref="H726" showErrorMessage="1">
      <formula1>Hidden_375074</formula1>
    </dataValidation>
    <dataValidation type="list" errorStyle="stop" allowBlank="1" sqref="L726" showErrorMessage="1">
      <formula1>Hidden_375070</formula1>
    </dataValidation>
    <dataValidation type="list" errorStyle="stop" allowBlank="1" sqref="S726" showErrorMessage="1">
      <formula1>Hidden_375075</formula1>
    </dataValidation>
    <dataValidation type="list" errorStyle="stop" allowBlank="1" sqref="Y726" showErrorMessage="1">
      <formula1>Hidden_375073</formula1>
    </dataValidation>
    <dataValidation type="list" errorStyle="stop" allowBlank="1" sqref="Z726" showErrorMessage="1">
      <formula1>Hidden_375071</formula1>
    </dataValidation>
    <dataValidation type="list" errorStyle="stop" allowBlank="1" sqref="AA726" showErrorMessage="1">
      <formula1>Hidden_375072</formula1>
    </dataValidation>
    <dataValidation type="list" errorStyle="stop" allowBlank="1" sqref="H727" showErrorMessage="1">
      <formula1>Hidden_375074</formula1>
    </dataValidation>
    <dataValidation type="list" errorStyle="stop" allowBlank="1" sqref="L727" showErrorMessage="1">
      <formula1>Hidden_375070</formula1>
    </dataValidation>
    <dataValidation type="list" errorStyle="stop" allowBlank="1" sqref="S727" showErrorMessage="1">
      <formula1>Hidden_375075</formula1>
    </dataValidation>
    <dataValidation type="list" errorStyle="stop" allowBlank="1" sqref="Y727" showErrorMessage="1">
      <formula1>Hidden_375073</formula1>
    </dataValidation>
    <dataValidation type="list" errorStyle="stop" allowBlank="1" sqref="Z727" showErrorMessage="1">
      <formula1>Hidden_375071</formula1>
    </dataValidation>
    <dataValidation type="list" errorStyle="stop" allowBlank="1" sqref="AA727" showErrorMessage="1">
      <formula1>Hidden_375072</formula1>
    </dataValidation>
    <dataValidation type="list" errorStyle="stop" allowBlank="1" sqref="H728" showErrorMessage="1">
      <formula1>Hidden_375074</formula1>
    </dataValidation>
    <dataValidation type="list" errorStyle="stop" allowBlank="1" sqref="L728" showErrorMessage="1">
      <formula1>Hidden_375070</formula1>
    </dataValidation>
    <dataValidation type="list" errorStyle="stop" allowBlank="1" sqref="S728" showErrorMessage="1">
      <formula1>Hidden_375075</formula1>
    </dataValidation>
    <dataValidation type="list" errorStyle="stop" allowBlank="1" sqref="Y728" showErrorMessage="1">
      <formula1>Hidden_375073</formula1>
    </dataValidation>
    <dataValidation type="list" errorStyle="stop" allowBlank="1" sqref="Z728" showErrorMessage="1">
      <formula1>Hidden_375071</formula1>
    </dataValidation>
    <dataValidation type="list" errorStyle="stop" allowBlank="1" sqref="AA728" showErrorMessage="1">
      <formula1>Hidden_375072</formula1>
    </dataValidation>
    <dataValidation type="list" errorStyle="stop" allowBlank="1" sqref="H729" showErrorMessage="1">
      <formula1>Hidden_375074</formula1>
    </dataValidation>
    <dataValidation type="list" errorStyle="stop" allowBlank="1" sqref="L729" showErrorMessage="1">
      <formula1>Hidden_375070</formula1>
    </dataValidation>
    <dataValidation type="list" errorStyle="stop" allowBlank="1" sqref="S729" showErrorMessage="1">
      <formula1>Hidden_375075</formula1>
    </dataValidation>
    <dataValidation type="list" errorStyle="stop" allowBlank="1" sqref="Y729" showErrorMessage="1">
      <formula1>Hidden_375073</formula1>
    </dataValidation>
    <dataValidation type="list" errorStyle="stop" allowBlank="1" sqref="Z729" showErrorMessage="1">
      <formula1>Hidden_375071</formula1>
    </dataValidation>
    <dataValidation type="list" errorStyle="stop" allowBlank="1" sqref="AA729" showErrorMessage="1">
      <formula1>Hidden_375072</formula1>
    </dataValidation>
    <dataValidation type="list" errorStyle="stop" allowBlank="1" sqref="H730" showErrorMessage="1">
      <formula1>Hidden_375074</formula1>
    </dataValidation>
    <dataValidation type="list" errorStyle="stop" allowBlank="1" sqref="L730" showErrorMessage="1">
      <formula1>Hidden_375070</formula1>
    </dataValidation>
    <dataValidation type="list" errorStyle="stop" allowBlank="1" sqref="S730" showErrorMessage="1">
      <formula1>Hidden_375075</formula1>
    </dataValidation>
    <dataValidation type="list" errorStyle="stop" allowBlank="1" sqref="Y730" showErrorMessage="1">
      <formula1>Hidden_375073</formula1>
    </dataValidation>
    <dataValidation type="list" errorStyle="stop" allowBlank="1" sqref="Z730" showErrorMessage="1">
      <formula1>Hidden_375071</formula1>
    </dataValidation>
    <dataValidation type="list" errorStyle="stop" allowBlank="1" sqref="AA730" showErrorMessage="1">
      <formula1>Hidden_375072</formula1>
    </dataValidation>
    <dataValidation type="list" errorStyle="stop" allowBlank="1" sqref="H731" showErrorMessage="1">
      <formula1>Hidden_375074</formula1>
    </dataValidation>
    <dataValidation type="list" errorStyle="stop" allowBlank="1" sqref="L731" showErrorMessage="1">
      <formula1>Hidden_375070</formula1>
    </dataValidation>
    <dataValidation type="list" errorStyle="stop" allowBlank="1" sqref="S731" showErrorMessage="1">
      <formula1>Hidden_375075</formula1>
    </dataValidation>
    <dataValidation type="list" errorStyle="stop" allowBlank="1" sqref="Y731" showErrorMessage="1">
      <formula1>Hidden_375073</formula1>
    </dataValidation>
    <dataValidation type="list" errorStyle="stop" allowBlank="1" sqref="Z731" showErrorMessage="1">
      <formula1>Hidden_375071</formula1>
    </dataValidation>
    <dataValidation type="list" errorStyle="stop" allowBlank="1" sqref="AA731" showErrorMessage="1">
      <formula1>Hidden_375072</formula1>
    </dataValidation>
    <dataValidation type="list" errorStyle="stop" allowBlank="1" sqref="H732" showErrorMessage="1">
      <formula1>Hidden_375074</formula1>
    </dataValidation>
    <dataValidation type="list" errorStyle="stop" allowBlank="1" sqref="L732" showErrorMessage="1">
      <formula1>Hidden_375070</formula1>
    </dataValidation>
    <dataValidation type="list" errorStyle="stop" allowBlank="1" sqref="S732" showErrorMessage="1">
      <formula1>Hidden_375075</formula1>
    </dataValidation>
    <dataValidation type="list" errorStyle="stop" allowBlank="1" sqref="Y732" showErrorMessage="1">
      <formula1>Hidden_375073</formula1>
    </dataValidation>
    <dataValidation type="list" errorStyle="stop" allowBlank="1" sqref="Z732" showErrorMessage="1">
      <formula1>Hidden_375071</formula1>
    </dataValidation>
    <dataValidation type="list" errorStyle="stop" allowBlank="1" sqref="AA732" showErrorMessage="1">
      <formula1>Hidden_375072</formula1>
    </dataValidation>
    <dataValidation type="list" errorStyle="stop" allowBlank="1" sqref="H733" showErrorMessage="1">
      <formula1>Hidden_375074</formula1>
    </dataValidation>
    <dataValidation type="list" errorStyle="stop" allowBlank="1" sqref="L733" showErrorMessage="1">
      <formula1>Hidden_375070</formula1>
    </dataValidation>
    <dataValidation type="list" errorStyle="stop" allowBlank="1" sqref="S733" showErrorMessage="1">
      <formula1>Hidden_375075</formula1>
    </dataValidation>
    <dataValidation type="list" errorStyle="stop" allowBlank="1" sqref="Y733" showErrorMessage="1">
      <formula1>Hidden_375073</formula1>
    </dataValidation>
    <dataValidation type="list" errorStyle="stop" allowBlank="1" sqref="Z733" showErrorMessage="1">
      <formula1>Hidden_375071</formula1>
    </dataValidation>
    <dataValidation type="list" errorStyle="stop" allowBlank="1" sqref="AA733" showErrorMessage="1">
      <formula1>Hidden_375072</formula1>
    </dataValidation>
    <dataValidation type="list" errorStyle="stop" allowBlank="1" sqref="H734" showErrorMessage="1">
      <formula1>Hidden_375074</formula1>
    </dataValidation>
    <dataValidation type="list" errorStyle="stop" allowBlank="1" sqref="L734" showErrorMessage="1">
      <formula1>Hidden_375070</formula1>
    </dataValidation>
    <dataValidation type="list" errorStyle="stop" allowBlank="1" sqref="S734" showErrorMessage="1">
      <formula1>Hidden_375075</formula1>
    </dataValidation>
    <dataValidation type="list" errorStyle="stop" allowBlank="1" sqref="Y734" showErrorMessage="1">
      <formula1>Hidden_375073</formula1>
    </dataValidation>
    <dataValidation type="list" errorStyle="stop" allowBlank="1" sqref="Z734" showErrorMessage="1">
      <formula1>Hidden_375071</formula1>
    </dataValidation>
    <dataValidation type="list" errorStyle="stop" allowBlank="1" sqref="AA734" showErrorMessage="1">
      <formula1>Hidden_375072</formula1>
    </dataValidation>
    <dataValidation type="list" errorStyle="stop" allowBlank="1" sqref="H735" showErrorMessage="1">
      <formula1>Hidden_375074</formula1>
    </dataValidation>
    <dataValidation type="list" errorStyle="stop" allowBlank="1" sqref="L735" showErrorMessage="1">
      <formula1>Hidden_375070</formula1>
    </dataValidation>
    <dataValidation type="list" errorStyle="stop" allowBlank="1" sqref="S735" showErrorMessage="1">
      <formula1>Hidden_375075</formula1>
    </dataValidation>
    <dataValidation type="list" errorStyle="stop" allowBlank="1" sqref="Y735" showErrorMessage="1">
      <formula1>Hidden_375073</formula1>
    </dataValidation>
    <dataValidation type="list" errorStyle="stop" allowBlank="1" sqref="Z735" showErrorMessage="1">
      <formula1>Hidden_375071</formula1>
    </dataValidation>
    <dataValidation type="list" errorStyle="stop" allowBlank="1" sqref="AA735" showErrorMessage="1">
      <formula1>Hidden_375072</formula1>
    </dataValidation>
    <dataValidation type="list" errorStyle="stop" allowBlank="1" sqref="H736" showErrorMessage="1">
      <formula1>Hidden_375074</formula1>
    </dataValidation>
    <dataValidation type="list" errorStyle="stop" allowBlank="1" sqref="L736" showErrorMessage="1">
      <formula1>Hidden_375070</formula1>
    </dataValidation>
    <dataValidation type="list" errorStyle="stop" allowBlank="1" sqref="S736" showErrorMessage="1">
      <formula1>Hidden_375075</formula1>
    </dataValidation>
    <dataValidation type="list" errorStyle="stop" allowBlank="1" sqref="Y736" showErrorMessage="1">
      <formula1>Hidden_375073</formula1>
    </dataValidation>
    <dataValidation type="list" errorStyle="stop" allowBlank="1" sqref="Z736" showErrorMessage="1">
      <formula1>Hidden_375071</formula1>
    </dataValidation>
    <dataValidation type="list" errorStyle="stop" allowBlank="1" sqref="AA736" showErrorMessage="1">
      <formula1>Hidden_375072</formula1>
    </dataValidation>
    <dataValidation type="list" errorStyle="stop" allowBlank="1" sqref="H737" showErrorMessage="1">
      <formula1>Hidden_375074</formula1>
    </dataValidation>
    <dataValidation type="list" errorStyle="stop" allowBlank="1" sqref="L737" showErrorMessage="1">
      <formula1>Hidden_375070</formula1>
    </dataValidation>
    <dataValidation type="list" errorStyle="stop" allowBlank="1" sqref="S737" showErrorMessage="1">
      <formula1>Hidden_375075</formula1>
    </dataValidation>
    <dataValidation type="list" errorStyle="stop" allowBlank="1" sqref="Y737" showErrorMessage="1">
      <formula1>Hidden_375073</formula1>
    </dataValidation>
    <dataValidation type="list" errorStyle="stop" allowBlank="1" sqref="Z737" showErrorMessage="1">
      <formula1>Hidden_375071</formula1>
    </dataValidation>
    <dataValidation type="list" errorStyle="stop" allowBlank="1" sqref="AA737" showErrorMessage="1">
      <formula1>Hidden_375072</formula1>
    </dataValidation>
    <dataValidation type="list" errorStyle="stop" allowBlank="1" sqref="H738" showErrorMessage="1">
      <formula1>Hidden_375074</formula1>
    </dataValidation>
    <dataValidation type="list" errorStyle="stop" allowBlank="1" sqref="L738" showErrorMessage="1">
      <formula1>Hidden_375070</formula1>
    </dataValidation>
    <dataValidation type="list" errorStyle="stop" allowBlank="1" sqref="S738" showErrorMessage="1">
      <formula1>Hidden_375075</formula1>
    </dataValidation>
    <dataValidation type="list" errorStyle="stop" allowBlank="1" sqref="Y738" showErrorMessage="1">
      <formula1>Hidden_375073</formula1>
    </dataValidation>
    <dataValidation type="list" errorStyle="stop" allowBlank="1" sqref="Z738" showErrorMessage="1">
      <formula1>Hidden_375071</formula1>
    </dataValidation>
    <dataValidation type="list" errorStyle="stop" allowBlank="1" sqref="AA738" showErrorMessage="1">
      <formula1>Hidden_375072</formula1>
    </dataValidation>
    <dataValidation type="list" errorStyle="stop" allowBlank="1" sqref="H739" showErrorMessage="1">
      <formula1>Hidden_375074</formula1>
    </dataValidation>
    <dataValidation type="list" errorStyle="stop" allowBlank="1" sqref="L739" showErrorMessage="1">
      <formula1>Hidden_375070</formula1>
    </dataValidation>
    <dataValidation type="list" errorStyle="stop" allowBlank="1" sqref="S739" showErrorMessage="1">
      <formula1>Hidden_375075</formula1>
    </dataValidation>
    <dataValidation type="list" errorStyle="stop" allowBlank="1" sqref="Y739" showErrorMessage="1">
      <formula1>Hidden_375073</formula1>
    </dataValidation>
    <dataValidation type="list" errorStyle="stop" allowBlank="1" sqref="Z739" showErrorMessage="1">
      <formula1>Hidden_375071</formula1>
    </dataValidation>
    <dataValidation type="list" errorStyle="stop" allowBlank="1" sqref="AA739" showErrorMessage="1">
      <formula1>Hidden_375072</formula1>
    </dataValidation>
    <dataValidation type="list" errorStyle="stop" allowBlank="1" sqref="H740" showErrorMessage="1">
      <formula1>Hidden_375074</formula1>
    </dataValidation>
    <dataValidation type="list" errorStyle="stop" allowBlank="1" sqref="L740" showErrorMessage="1">
      <formula1>Hidden_375070</formula1>
    </dataValidation>
    <dataValidation type="list" errorStyle="stop" allowBlank="1" sqref="S740" showErrorMessage="1">
      <formula1>Hidden_375075</formula1>
    </dataValidation>
    <dataValidation type="list" errorStyle="stop" allowBlank="1" sqref="Y740" showErrorMessage="1">
      <formula1>Hidden_375073</formula1>
    </dataValidation>
    <dataValidation type="list" errorStyle="stop" allowBlank="1" sqref="Z740" showErrorMessage="1">
      <formula1>Hidden_375071</formula1>
    </dataValidation>
    <dataValidation type="list" errorStyle="stop" allowBlank="1" sqref="AA740" showErrorMessage="1">
      <formula1>Hidden_375072</formula1>
    </dataValidation>
    <dataValidation type="list" errorStyle="stop" allowBlank="1" sqref="H741" showErrorMessage="1">
      <formula1>Hidden_375074</formula1>
    </dataValidation>
    <dataValidation type="list" errorStyle="stop" allowBlank="1" sqref="L741" showErrorMessage="1">
      <formula1>Hidden_375070</formula1>
    </dataValidation>
    <dataValidation type="list" errorStyle="stop" allowBlank="1" sqref="S741" showErrorMessage="1">
      <formula1>Hidden_375075</formula1>
    </dataValidation>
    <dataValidation type="list" errorStyle="stop" allowBlank="1" sqref="Y741" showErrorMessage="1">
      <formula1>Hidden_375073</formula1>
    </dataValidation>
    <dataValidation type="list" errorStyle="stop" allowBlank="1" sqref="Z741" showErrorMessage="1">
      <formula1>Hidden_375071</formula1>
    </dataValidation>
    <dataValidation type="list" errorStyle="stop" allowBlank="1" sqref="AA741" showErrorMessage="1">
      <formula1>Hidden_375072</formula1>
    </dataValidation>
    <dataValidation type="list" errorStyle="stop" allowBlank="1" sqref="H742" showErrorMessage="1">
      <formula1>Hidden_375074</formula1>
    </dataValidation>
    <dataValidation type="list" errorStyle="stop" allowBlank="1" sqref="L742" showErrorMessage="1">
      <formula1>Hidden_375070</formula1>
    </dataValidation>
    <dataValidation type="list" errorStyle="stop" allowBlank="1" sqref="S742" showErrorMessage="1">
      <formula1>Hidden_375075</formula1>
    </dataValidation>
    <dataValidation type="list" errorStyle="stop" allowBlank="1" sqref="Y742" showErrorMessage="1">
      <formula1>Hidden_375073</formula1>
    </dataValidation>
    <dataValidation type="list" errorStyle="stop" allowBlank="1" sqref="Z742" showErrorMessage="1">
      <formula1>Hidden_375071</formula1>
    </dataValidation>
    <dataValidation type="list" errorStyle="stop" allowBlank="1" sqref="AA742" showErrorMessage="1">
      <formula1>Hidden_375072</formula1>
    </dataValidation>
    <dataValidation type="list" errorStyle="stop" allowBlank="1" sqref="H743" showErrorMessage="1">
      <formula1>Hidden_375074</formula1>
    </dataValidation>
    <dataValidation type="list" errorStyle="stop" allowBlank="1" sqref="L743" showErrorMessage="1">
      <formula1>Hidden_375070</formula1>
    </dataValidation>
    <dataValidation type="list" errorStyle="stop" allowBlank="1" sqref="S743" showErrorMessage="1">
      <formula1>Hidden_375075</formula1>
    </dataValidation>
    <dataValidation type="list" errorStyle="stop" allowBlank="1" sqref="Y743" showErrorMessage="1">
      <formula1>Hidden_375073</formula1>
    </dataValidation>
    <dataValidation type="list" errorStyle="stop" allowBlank="1" sqref="Z743" showErrorMessage="1">
      <formula1>Hidden_375071</formula1>
    </dataValidation>
    <dataValidation type="list" errorStyle="stop" allowBlank="1" sqref="AA743" showErrorMessage="1">
      <formula1>Hidden_375072</formula1>
    </dataValidation>
    <dataValidation type="list" errorStyle="stop" allowBlank="1" sqref="H744" showErrorMessage="1">
      <formula1>Hidden_375074</formula1>
    </dataValidation>
    <dataValidation type="list" errorStyle="stop" allowBlank="1" sqref="L744" showErrorMessage="1">
      <formula1>Hidden_375070</formula1>
    </dataValidation>
    <dataValidation type="list" errorStyle="stop" allowBlank="1" sqref="S744" showErrorMessage="1">
      <formula1>Hidden_375075</formula1>
    </dataValidation>
    <dataValidation type="list" errorStyle="stop" allowBlank="1" sqref="Y744" showErrorMessage="1">
      <formula1>Hidden_375073</formula1>
    </dataValidation>
    <dataValidation type="list" errorStyle="stop" allowBlank="1" sqref="Z744" showErrorMessage="1">
      <formula1>Hidden_375071</formula1>
    </dataValidation>
    <dataValidation type="list" errorStyle="stop" allowBlank="1" sqref="AA744" showErrorMessage="1">
      <formula1>Hidden_375072</formula1>
    </dataValidation>
    <dataValidation type="list" errorStyle="stop" allowBlank="1" sqref="H745" showErrorMessage="1">
      <formula1>Hidden_375074</formula1>
    </dataValidation>
    <dataValidation type="list" errorStyle="stop" allowBlank="1" sqref="L745" showErrorMessage="1">
      <formula1>Hidden_375070</formula1>
    </dataValidation>
    <dataValidation type="list" errorStyle="stop" allowBlank="1" sqref="S745" showErrorMessage="1">
      <formula1>Hidden_375075</formula1>
    </dataValidation>
    <dataValidation type="list" errorStyle="stop" allowBlank="1" sqref="Y745" showErrorMessage="1">
      <formula1>Hidden_375073</formula1>
    </dataValidation>
    <dataValidation type="list" errorStyle="stop" allowBlank="1" sqref="Z745" showErrorMessage="1">
      <formula1>Hidden_375071</formula1>
    </dataValidation>
    <dataValidation type="list" errorStyle="stop" allowBlank="1" sqref="AA745" showErrorMessage="1">
      <formula1>Hidden_375072</formula1>
    </dataValidation>
    <dataValidation type="list" errorStyle="stop" allowBlank="1" sqref="H746" showErrorMessage="1">
      <formula1>Hidden_375074</formula1>
    </dataValidation>
    <dataValidation type="list" errorStyle="stop" allowBlank="1" sqref="L746" showErrorMessage="1">
      <formula1>Hidden_375070</formula1>
    </dataValidation>
    <dataValidation type="list" errorStyle="stop" allowBlank="1" sqref="S746" showErrorMessage="1">
      <formula1>Hidden_375075</formula1>
    </dataValidation>
    <dataValidation type="list" errorStyle="stop" allowBlank="1" sqref="Y746" showErrorMessage="1">
      <formula1>Hidden_375073</formula1>
    </dataValidation>
    <dataValidation type="list" errorStyle="stop" allowBlank="1" sqref="Z746" showErrorMessage="1">
      <formula1>Hidden_375071</formula1>
    </dataValidation>
    <dataValidation type="list" errorStyle="stop" allowBlank="1" sqref="AA746" showErrorMessage="1">
      <formula1>Hidden_375072</formula1>
    </dataValidation>
    <dataValidation type="list" errorStyle="stop" allowBlank="1" sqref="H747" showErrorMessage="1">
      <formula1>Hidden_375074</formula1>
    </dataValidation>
    <dataValidation type="list" errorStyle="stop" allowBlank="1" sqref="L747" showErrorMessage="1">
      <formula1>Hidden_375070</formula1>
    </dataValidation>
    <dataValidation type="list" errorStyle="stop" allowBlank="1" sqref="S747" showErrorMessage="1">
      <formula1>Hidden_375075</formula1>
    </dataValidation>
    <dataValidation type="list" errorStyle="stop" allowBlank="1" sqref="Y747" showErrorMessage="1">
      <formula1>Hidden_375073</formula1>
    </dataValidation>
    <dataValidation type="list" errorStyle="stop" allowBlank="1" sqref="Z747" showErrorMessage="1">
      <formula1>Hidden_375071</formula1>
    </dataValidation>
    <dataValidation type="list" errorStyle="stop" allowBlank="1" sqref="AA747" showErrorMessage="1">
      <formula1>Hidden_375072</formula1>
    </dataValidation>
    <dataValidation type="list" errorStyle="stop" allowBlank="1" sqref="H748" showErrorMessage="1">
      <formula1>Hidden_375074</formula1>
    </dataValidation>
    <dataValidation type="list" errorStyle="stop" allowBlank="1" sqref="L748" showErrorMessage="1">
      <formula1>Hidden_375070</formula1>
    </dataValidation>
    <dataValidation type="list" errorStyle="stop" allowBlank="1" sqref="S748" showErrorMessage="1">
      <formula1>Hidden_375075</formula1>
    </dataValidation>
    <dataValidation type="list" errorStyle="stop" allowBlank="1" sqref="Y748" showErrorMessage="1">
      <formula1>Hidden_375073</formula1>
    </dataValidation>
    <dataValidation type="list" errorStyle="stop" allowBlank="1" sqref="Z748" showErrorMessage="1">
      <formula1>Hidden_375071</formula1>
    </dataValidation>
    <dataValidation type="list" errorStyle="stop" allowBlank="1" sqref="AA748" showErrorMessage="1">
      <formula1>Hidden_375072</formula1>
    </dataValidation>
    <dataValidation type="list" errorStyle="stop" allowBlank="1" sqref="H749" showErrorMessage="1">
      <formula1>Hidden_375074</formula1>
    </dataValidation>
    <dataValidation type="list" errorStyle="stop" allowBlank="1" sqref="L749" showErrorMessage="1">
      <formula1>Hidden_375070</formula1>
    </dataValidation>
    <dataValidation type="list" errorStyle="stop" allowBlank="1" sqref="S749" showErrorMessage="1">
      <formula1>Hidden_375075</formula1>
    </dataValidation>
    <dataValidation type="list" errorStyle="stop" allowBlank="1" sqref="Y749" showErrorMessage="1">
      <formula1>Hidden_375073</formula1>
    </dataValidation>
    <dataValidation type="list" errorStyle="stop" allowBlank="1" sqref="Z749" showErrorMessage="1">
      <formula1>Hidden_375071</formula1>
    </dataValidation>
    <dataValidation type="list" errorStyle="stop" allowBlank="1" sqref="AA749" showErrorMessage="1">
      <formula1>Hidden_375072</formula1>
    </dataValidation>
    <dataValidation type="list" errorStyle="stop" allowBlank="1" sqref="H750" showErrorMessage="1">
      <formula1>Hidden_375074</formula1>
    </dataValidation>
    <dataValidation type="list" errorStyle="stop" allowBlank="1" sqref="L750" showErrorMessage="1">
      <formula1>Hidden_375070</formula1>
    </dataValidation>
    <dataValidation type="list" errorStyle="stop" allowBlank="1" sqref="S750" showErrorMessage="1">
      <formula1>Hidden_375075</formula1>
    </dataValidation>
    <dataValidation type="list" errorStyle="stop" allowBlank="1" sqref="Y750" showErrorMessage="1">
      <formula1>Hidden_375073</formula1>
    </dataValidation>
    <dataValidation type="list" errorStyle="stop" allowBlank="1" sqref="Z750" showErrorMessage="1">
      <formula1>Hidden_375071</formula1>
    </dataValidation>
    <dataValidation type="list" errorStyle="stop" allowBlank="1" sqref="AA750" showErrorMessage="1">
      <formula1>Hidden_375072</formula1>
    </dataValidation>
    <dataValidation type="list" errorStyle="stop" allowBlank="1" sqref="H751" showErrorMessage="1">
      <formula1>Hidden_375074</formula1>
    </dataValidation>
    <dataValidation type="list" errorStyle="stop" allowBlank="1" sqref="L751" showErrorMessage="1">
      <formula1>Hidden_375070</formula1>
    </dataValidation>
    <dataValidation type="list" errorStyle="stop" allowBlank="1" sqref="S751" showErrorMessage="1">
      <formula1>Hidden_375075</formula1>
    </dataValidation>
    <dataValidation type="list" errorStyle="stop" allowBlank="1" sqref="Y751" showErrorMessage="1">
      <formula1>Hidden_375073</formula1>
    </dataValidation>
    <dataValidation type="list" errorStyle="stop" allowBlank="1" sqref="Z751" showErrorMessage="1">
      <formula1>Hidden_375071</formula1>
    </dataValidation>
    <dataValidation type="list" errorStyle="stop" allowBlank="1" sqref="AA751" showErrorMessage="1">
      <formula1>Hidden_375072</formula1>
    </dataValidation>
    <dataValidation type="list" errorStyle="stop" allowBlank="1" sqref="H752" showErrorMessage="1">
      <formula1>Hidden_375074</formula1>
    </dataValidation>
    <dataValidation type="list" errorStyle="stop" allowBlank="1" sqref="L752" showErrorMessage="1">
      <formula1>Hidden_375070</formula1>
    </dataValidation>
    <dataValidation type="list" errorStyle="stop" allowBlank="1" sqref="S752" showErrorMessage="1">
      <formula1>Hidden_375075</formula1>
    </dataValidation>
    <dataValidation type="list" errorStyle="stop" allowBlank="1" sqref="Y752" showErrorMessage="1">
      <formula1>Hidden_375073</formula1>
    </dataValidation>
    <dataValidation type="list" errorStyle="stop" allowBlank="1" sqref="Z752" showErrorMessage="1">
      <formula1>Hidden_375071</formula1>
    </dataValidation>
    <dataValidation type="list" errorStyle="stop" allowBlank="1" sqref="AA752" showErrorMessage="1">
      <formula1>Hidden_375072</formula1>
    </dataValidation>
    <dataValidation type="list" errorStyle="stop" allowBlank="1" sqref="H753" showErrorMessage="1">
      <formula1>Hidden_375074</formula1>
    </dataValidation>
    <dataValidation type="list" errorStyle="stop" allowBlank="1" sqref="L753" showErrorMessage="1">
      <formula1>Hidden_375070</formula1>
    </dataValidation>
    <dataValidation type="list" errorStyle="stop" allowBlank="1" sqref="S753" showErrorMessage="1">
      <formula1>Hidden_375075</formula1>
    </dataValidation>
    <dataValidation type="list" errorStyle="stop" allowBlank="1" sqref="Y753" showErrorMessage="1">
      <formula1>Hidden_375073</formula1>
    </dataValidation>
    <dataValidation type="list" errorStyle="stop" allowBlank="1" sqref="Z753" showErrorMessage="1">
      <formula1>Hidden_375071</formula1>
    </dataValidation>
    <dataValidation type="list" errorStyle="stop" allowBlank="1" sqref="AA753" showErrorMessage="1">
      <formula1>Hidden_375072</formula1>
    </dataValidation>
    <dataValidation type="list" errorStyle="stop" allowBlank="1" sqref="H754" showErrorMessage="1">
      <formula1>Hidden_375074</formula1>
    </dataValidation>
    <dataValidation type="list" errorStyle="stop" allowBlank="1" sqref="L754" showErrorMessage="1">
      <formula1>Hidden_375070</formula1>
    </dataValidation>
    <dataValidation type="list" errorStyle="stop" allowBlank="1" sqref="S754" showErrorMessage="1">
      <formula1>Hidden_375075</formula1>
    </dataValidation>
    <dataValidation type="list" errorStyle="stop" allowBlank="1" sqref="Y754" showErrorMessage="1">
      <formula1>Hidden_375073</formula1>
    </dataValidation>
    <dataValidation type="list" errorStyle="stop" allowBlank="1" sqref="Z754" showErrorMessage="1">
      <formula1>Hidden_375071</formula1>
    </dataValidation>
    <dataValidation type="list" errorStyle="stop" allowBlank="1" sqref="AA754" showErrorMessage="1">
      <formula1>Hidden_375072</formula1>
    </dataValidation>
    <dataValidation type="list" errorStyle="stop" allowBlank="1" sqref="H755" showErrorMessage="1">
      <formula1>Hidden_375074</formula1>
    </dataValidation>
    <dataValidation type="list" errorStyle="stop" allowBlank="1" sqref="L755" showErrorMessage="1">
      <formula1>Hidden_375070</formula1>
    </dataValidation>
    <dataValidation type="list" errorStyle="stop" allowBlank="1" sqref="S755" showErrorMessage="1">
      <formula1>Hidden_375075</formula1>
    </dataValidation>
    <dataValidation type="list" errorStyle="stop" allowBlank="1" sqref="Y755" showErrorMessage="1">
      <formula1>Hidden_375073</formula1>
    </dataValidation>
    <dataValidation type="list" errorStyle="stop" allowBlank="1" sqref="Z755" showErrorMessage="1">
      <formula1>Hidden_375071</formula1>
    </dataValidation>
    <dataValidation type="list" errorStyle="stop" allowBlank="1" sqref="AA755" showErrorMessage="1">
      <formula1>Hidden_375072</formula1>
    </dataValidation>
    <dataValidation type="list" errorStyle="stop" allowBlank="1" sqref="H756" showErrorMessage="1">
      <formula1>Hidden_375074</formula1>
    </dataValidation>
    <dataValidation type="list" errorStyle="stop" allowBlank="1" sqref="L756" showErrorMessage="1">
      <formula1>Hidden_375070</formula1>
    </dataValidation>
    <dataValidation type="list" errorStyle="stop" allowBlank="1" sqref="S756" showErrorMessage="1">
      <formula1>Hidden_375075</formula1>
    </dataValidation>
    <dataValidation type="list" errorStyle="stop" allowBlank="1" sqref="Y756" showErrorMessage="1">
      <formula1>Hidden_375073</formula1>
    </dataValidation>
    <dataValidation type="list" errorStyle="stop" allowBlank="1" sqref="Z756" showErrorMessage="1">
      <formula1>Hidden_375071</formula1>
    </dataValidation>
    <dataValidation type="list" errorStyle="stop" allowBlank="1" sqref="AA756" showErrorMessage="1">
      <formula1>Hidden_375072</formula1>
    </dataValidation>
    <dataValidation type="list" errorStyle="stop" allowBlank="1" sqref="H757" showErrorMessage="1">
      <formula1>Hidden_375074</formula1>
    </dataValidation>
    <dataValidation type="list" errorStyle="stop" allowBlank="1" sqref="L757" showErrorMessage="1">
      <formula1>Hidden_375070</formula1>
    </dataValidation>
    <dataValidation type="list" errorStyle="stop" allowBlank="1" sqref="S757" showErrorMessage="1">
      <formula1>Hidden_375075</formula1>
    </dataValidation>
    <dataValidation type="list" errorStyle="stop" allowBlank="1" sqref="Y757" showErrorMessage="1">
      <formula1>Hidden_375073</formula1>
    </dataValidation>
    <dataValidation type="list" errorStyle="stop" allowBlank="1" sqref="Z757" showErrorMessage="1">
      <formula1>Hidden_375071</formula1>
    </dataValidation>
    <dataValidation type="list" errorStyle="stop" allowBlank="1" sqref="AA757" showErrorMessage="1">
      <formula1>Hidden_375072</formula1>
    </dataValidation>
    <dataValidation type="list" errorStyle="stop" allowBlank="1" sqref="H758" showErrorMessage="1">
      <formula1>Hidden_375074</formula1>
    </dataValidation>
    <dataValidation type="list" errorStyle="stop" allowBlank="1" sqref="L758" showErrorMessage="1">
      <formula1>Hidden_375070</formula1>
    </dataValidation>
    <dataValidation type="list" errorStyle="stop" allowBlank="1" sqref="S758" showErrorMessage="1">
      <formula1>Hidden_375075</formula1>
    </dataValidation>
    <dataValidation type="list" errorStyle="stop" allowBlank="1" sqref="Y758" showErrorMessage="1">
      <formula1>Hidden_375073</formula1>
    </dataValidation>
    <dataValidation type="list" errorStyle="stop" allowBlank="1" sqref="Z758" showErrorMessage="1">
      <formula1>Hidden_375071</formula1>
    </dataValidation>
    <dataValidation type="list" errorStyle="stop" allowBlank="1" sqref="AA758" showErrorMessage="1">
      <formula1>Hidden_375072</formula1>
    </dataValidation>
    <dataValidation type="list" errorStyle="stop" allowBlank="1" sqref="H759" showErrorMessage="1">
      <formula1>Hidden_375074</formula1>
    </dataValidation>
    <dataValidation type="list" errorStyle="stop" allowBlank="1" sqref="L759" showErrorMessage="1">
      <formula1>Hidden_375070</formula1>
    </dataValidation>
    <dataValidation type="list" errorStyle="stop" allowBlank="1" sqref="S759" showErrorMessage="1">
      <formula1>Hidden_375075</formula1>
    </dataValidation>
    <dataValidation type="list" errorStyle="stop" allowBlank="1" sqref="Y759" showErrorMessage="1">
      <formula1>Hidden_375073</formula1>
    </dataValidation>
    <dataValidation type="list" errorStyle="stop" allowBlank="1" sqref="Z759" showErrorMessage="1">
      <formula1>Hidden_375071</formula1>
    </dataValidation>
    <dataValidation type="list" errorStyle="stop" allowBlank="1" sqref="AA759" showErrorMessage="1">
      <formula1>Hidden_375072</formula1>
    </dataValidation>
    <dataValidation type="list" errorStyle="stop" allowBlank="1" sqref="H760" showErrorMessage="1">
      <formula1>Hidden_375074</formula1>
    </dataValidation>
    <dataValidation type="list" errorStyle="stop" allowBlank="1" sqref="L760" showErrorMessage="1">
      <formula1>Hidden_375070</formula1>
    </dataValidation>
    <dataValidation type="list" errorStyle="stop" allowBlank="1" sqref="S760" showErrorMessage="1">
      <formula1>Hidden_375075</formula1>
    </dataValidation>
    <dataValidation type="list" errorStyle="stop" allowBlank="1" sqref="Y760" showErrorMessage="1">
      <formula1>Hidden_375073</formula1>
    </dataValidation>
    <dataValidation type="list" errorStyle="stop" allowBlank="1" sqref="Z760" showErrorMessage="1">
      <formula1>Hidden_375071</formula1>
    </dataValidation>
    <dataValidation type="list" errorStyle="stop" allowBlank="1" sqref="AA760" showErrorMessage="1">
      <formula1>Hidden_375072</formula1>
    </dataValidation>
    <dataValidation type="list" errorStyle="stop" allowBlank="1" sqref="H761" showErrorMessage="1">
      <formula1>Hidden_375074</formula1>
    </dataValidation>
    <dataValidation type="list" errorStyle="stop" allowBlank="1" sqref="L761" showErrorMessage="1">
      <formula1>Hidden_375070</formula1>
    </dataValidation>
    <dataValidation type="list" errorStyle="stop" allowBlank="1" sqref="S761" showErrorMessage="1">
      <formula1>Hidden_375075</formula1>
    </dataValidation>
    <dataValidation type="list" errorStyle="stop" allowBlank="1" sqref="Y761" showErrorMessage="1">
      <formula1>Hidden_375073</formula1>
    </dataValidation>
    <dataValidation type="list" errorStyle="stop" allowBlank="1" sqref="Z761" showErrorMessage="1">
      <formula1>Hidden_375071</formula1>
    </dataValidation>
    <dataValidation type="list" errorStyle="stop" allowBlank="1" sqref="AA761" showErrorMessage="1">
      <formula1>Hidden_375072</formula1>
    </dataValidation>
    <dataValidation type="list" errorStyle="stop" allowBlank="1" sqref="H762" showErrorMessage="1">
      <formula1>Hidden_375074</formula1>
    </dataValidation>
    <dataValidation type="list" errorStyle="stop" allowBlank="1" sqref="L762" showErrorMessage="1">
      <formula1>Hidden_375070</formula1>
    </dataValidation>
    <dataValidation type="list" errorStyle="stop" allowBlank="1" sqref="S762" showErrorMessage="1">
      <formula1>Hidden_375075</formula1>
    </dataValidation>
    <dataValidation type="list" errorStyle="stop" allowBlank="1" sqref="Y762" showErrorMessage="1">
      <formula1>Hidden_375073</formula1>
    </dataValidation>
    <dataValidation type="list" errorStyle="stop" allowBlank="1" sqref="Z762" showErrorMessage="1">
      <formula1>Hidden_375071</formula1>
    </dataValidation>
    <dataValidation type="list" errorStyle="stop" allowBlank="1" sqref="AA762" showErrorMessage="1">
      <formula1>Hidden_375072</formula1>
    </dataValidation>
    <dataValidation type="list" errorStyle="stop" allowBlank="1" sqref="H763" showErrorMessage="1">
      <formula1>Hidden_375074</formula1>
    </dataValidation>
    <dataValidation type="list" errorStyle="stop" allowBlank="1" sqref="L763" showErrorMessage="1">
      <formula1>Hidden_375070</formula1>
    </dataValidation>
    <dataValidation type="list" errorStyle="stop" allowBlank="1" sqref="S763" showErrorMessage="1">
      <formula1>Hidden_375075</formula1>
    </dataValidation>
    <dataValidation type="list" errorStyle="stop" allowBlank="1" sqref="Y763" showErrorMessage="1">
      <formula1>Hidden_375073</formula1>
    </dataValidation>
    <dataValidation type="list" errorStyle="stop" allowBlank="1" sqref="Z763" showErrorMessage="1">
      <formula1>Hidden_375071</formula1>
    </dataValidation>
    <dataValidation type="list" errorStyle="stop" allowBlank="1" sqref="AA763" showErrorMessage="1">
      <formula1>Hidden_375072</formula1>
    </dataValidation>
    <dataValidation type="list" errorStyle="stop" allowBlank="1" sqref="H764" showErrorMessage="1">
      <formula1>Hidden_375074</formula1>
    </dataValidation>
    <dataValidation type="list" errorStyle="stop" allowBlank="1" sqref="L764" showErrorMessage="1">
      <formula1>Hidden_375070</formula1>
    </dataValidation>
    <dataValidation type="list" errorStyle="stop" allowBlank="1" sqref="S764" showErrorMessage="1">
      <formula1>Hidden_375075</formula1>
    </dataValidation>
    <dataValidation type="list" errorStyle="stop" allowBlank="1" sqref="Y764" showErrorMessage="1">
      <formula1>Hidden_375073</formula1>
    </dataValidation>
    <dataValidation type="list" errorStyle="stop" allowBlank="1" sqref="Z764" showErrorMessage="1">
      <formula1>Hidden_375071</formula1>
    </dataValidation>
    <dataValidation type="list" errorStyle="stop" allowBlank="1" sqref="AA764" showErrorMessage="1">
      <formula1>Hidden_375072</formula1>
    </dataValidation>
    <dataValidation type="list" errorStyle="stop" allowBlank="1" sqref="H765" showErrorMessage="1">
      <formula1>Hidden_375074</formula1>
    </dataValidation>
    <dataValidation type="list" errorStyle="stop" allowBlank="1" sqref="L765" showErrorMessage="1">
      <formula1>Hidden_375070</formula1>
    </dataValidation>
    <dataValidation type="list" errorStyle="stop" allowBlank="1" sqref="S765" showErrorMessage="1">
      <formula1>Hidden_375075</formula1>
    </dataValidation>
    <dataValidation type="list" errorStyle="stop" allowBlank="1" sqref="Y765" showErrorMessage="1">
      <formula1>Hidden_375073</formula1>
    </dataValidation>
    <dataValidation type="list" errorStyle="stop" allowBlank="1" sqref="Z765" showErrorMessage="1">
      <formula1>Hidden_375071</formula1>
    </dataValidation>
    <dataValidation type="list" errorStyle="stop" allowBlank="1" sqref="AA765" showErrorMessage="1">
      <formula1>Hidden_375072</formula1>
    </dataValidation>
    <dataValidation type="list" errorStyle="stop" allowBlank="1" sqref="H766" showErrorMessage="1">
      <formula1>Hidden_375074</formula1>
    </dataValidation>
    <dataValidation type="list" errorStyle="stop" allowBlank="1" sqref="L766" showErrorMessage="1">
      <formula1>Hidden_375070</formula1>
    </dataValidation>
    <dataValidation type="list" errorStyle="stop" allowBlank="1" sqref="S766" showErrorMessage="1">
      <formula1>Hidden_375075</formula1>
    </dataValidation>
    <dataValidation type="list" errorStyle="stop" allowBlank="1" sqref="Y766" showErrorMessage="1">
      <formula1>Hidden_375073</formula1>
    </dataValidation>
    <dataValidation type="list" errorStyle="stop" allowBlank="1" sqref="Z766" showErrorMessage="1">
      <formula1>Hidden_375071</formula1>
    </dataValidation>
    <dataValidation type="list" errorStyle="stop" allowBlank="1" sqref="AA766" showErrorMessage="1">
      <formula1>Hidden_375072</formula1>
    </dataValidation>
    <dataValidation type="list" errorStyle="stop" allowBlank="1" sqref="H767" showErrorMessage="1">
      <formula1>Hidden_375074</formula1>
    </dataValidation>
    <dataValidation type="list" errorStyle="stop" allowBlank="1" sqref="L767" showErrorMessage="1">
      <formula1>Hidden_375070</formula1>
    </dataValidation>
    <dataValidation type="list" errorStyle="stop" allowBlank="1" sqref="S767" showErrorMessage="1">
      <formula1>Hidden_375075</formula1>
    </dataValidation>
    <dataValidation type="list" errorStyle="stop" allowBlank="1" sqref="Y767" showErrorMessage="1">
      <formula1>Hidden_375073</formula1>
    </dataValidation>
    <dataValidation type="list" errorStyle="stop" allowBlank="1" sqref="Z767" showErrorMessage="1">
      <formula1>Hidden_375071</formula1>
    </dataValidation>
    <dataValidation type="list" errorStyle="stop" allowBlank="1" sqref="AA767" showErrorMessage="1">
      <formula1>Hidden_375072</formula1>
    </dataValidation>
    <dataValidation type="list" errorStyle="stop" allowBlank="1" sqref="H768" showErrorMessage="1">
      <formula1>Hidden_375074</formula1>
    </dataValidation>
    <dataValidation type="list" errorStyle="stop" allowBlank="1" sqref="L768" showErrorMessage="1">
      <formula1>Hidden_375070</formula1>
    </dataValidation>
    <dataValidation type="list" errorStyle="stop" allowBlank="1" sqref="S768" showErrorMessage="1">
      <formula1>Hidden_375075</formula1>
    </dataValidation>
    <dataValidation type="list" errorStyle="stop" allowBlank="1" sqref="Y768" showErrorMessage="1">
      <formula1>Hidden_375073</formula1>
    </dataValidation>
    <dataValidation type="list" errorStyle="stop" allowBlank="1" sqref="Z768" showErrorMessage="1">
      <formula1>Hidden_375071</formula1>
    </dataValidation>
    <dataValidation type="list" errorStyle="stop" allowBlank="1" sqref="AA768" showErrorMessage="1">
      <formula1>Hidden_375072</formula1>
    </dataValidation>
    <dataValidation type="list" errorStyle="stop" allowBlank="1" sqref="H769" showErrorMessage="1">
      <formula1>Hidden_375074</formula1>
    </dataValidation>
    <dataValidation type="list" errorStyle="stop" allowBlank="1" sqref="L769" showErrorMessage="1">
      <formula1>Hidden_375070</formula1>
    </dataValidation>
    <dataValidation type="list" errorStyle="stop" allowBlank="1" sqref="S769" showErrorMessage="1">
      <formula1>Hidden_375075</formula1>
    </dataValidation>
    <dataValidation type="list" errorStyle="stop" allowBlank="1" sqref="Y769" showErrorMessage="1">
      <formula1>Hidden_375073</formula1>
    </dataValidation>
    <dataValidation type="list" errorStyle="stop" allowBlank="1" sqref="Z769" showErrorMessage="1">
      <formula1>Hidden_375071</formula1>
    </dataValidation>
    <dataValidation type="list" errorStyle="stop" allowBlank="1" sqref="AA769" showErrorMessage="1">
      <formula1>Hidden_375072</formula1>
    </dataValidation>
    <dataValidation type="list" errorStyle="stop" allowBlank="1" sqref="H770" showErrorMessage="1">
      <formula1>Hidden_375074</formula1>
    </dataValidation>
    <dataValidation type="list" errorStyle="stop" allowBlank="1" sqref="L770" showErrorMessage="1">
      <formula1>Hidden_375070</formula1>
    </dataValidation>
    <dataValidation type="list" errorStyle="stop" allowBlank="1" sqref="S770" showErrorMessage="1">
      <formula1>Hidden_375075</formula1>
    </dataValidation>
    <dataValidation type="list" errorStyle="stop" allowBlank="1" sqref="Y770" showErrorMessage="1">
      <formula1>Hidden_375073</formula1>
    </dataValidation>
    <dataValidation type="list" errorStyle="stop" allowBlank="1" sqref="Z770" showErrorMessage="1">
      <formula1>Hidden_375071</formula1>
    </dataValidation>
    <dataValidation type="list" errorStyle="stop" allowBlank="1" sqref="AA770" showErrorMessage="1">
      <formula1>Hidden_375072</formula1>
    </dataValidation>
    <dataValidation type="list" errorStyle="stop" allowBlank="1" sqref="H771" showErrorMessage="1">
      <formula1>Hidden_375074</formula1>
    </dataValidation>
    <dataValidation type="list" errorStyle="stop" allowBlank="1" sqref="L771" showErrorMessage="1">
      <formula1>Hidden_375070</formula1>
    </dataValidation>
    <dataValidation type="list" errorStyle="stop" allowBlank="1" sqref="S771" showErrorMessage="1">
      <formula1>Hidden_375075</formula1>
    </dataValidation>
    <dataValidation type="list" errorStyle="stop" allowBlank="1" sqref="Y771" showErrorMessage="1">
      <formula1>Hidden_375073</formula1>
    </dataValidation>
    <dataValidation type="list" errorStyle="stop" allowBlank="1" sqref="Z771" showErrorMessage="1">
      <formula1>Hidden_375071</formula1>
    </dataValidation>
    <dataValidation type="list" errorStyle="stop" allowBlank="1" sqref="AA771" showErrorMessage="1">
      <formula1>Hidden_375072</formula1>
    </dataValidation>
    <dataValidation type="list" errorStyle="stop" allowBlank="1" sqref="H772" showErrorMessage="1">
      <formula1>Hidden_375074</formula1>
    </dataValidation>
    <dataValidation type="list" errorStyle="stop" allowBlank="1" sqref="L772" showErrorMessage="1">
      <formula1>Hidden_375070</formula1>
    </dataValidation>
    <dataValidation type="list" errorStyle="stop" allowBlank="1" sqref="S772" showErrorMessage="1">
      <formula1>Hidden_375075</formula1>
    </dataValidation>
    <dataValidation type="list" errorStyle="stop" allowBlank="1" sqref="Y772" showErrorMessage="1">
      <formula1>Hidden_375073</formula1>
    </dataValidation>
    <dataValidation type="list" errorStyle="stop" allowBlank="1" sqref="Z772" showErrorMessage="1">
      <formula1>Hidden_375071</formula1>
    </dataValidation>
    <dataValidation type="list" errorStyle="stop" allowBlank="1" sqref="AA772" showErrorMessage="1">
      <formula1>Hidden_375072</formula1>
    </dataValidation>
    <dataValidation type="list" errorStyle="stop" allowBlank="1" sqref="H773" showErrorMessage="1">
      <formula1>Hidden_375074</formula1>
    </dataValidation>
    <dataValidation type="list" errorStyle="stop" allowBlank="1" sqref="L773" showErrorMessage="1">
      <formula1>Hidden_375070</formula1>
    </dataValidation>
    <dataValidation type="list" errorStyle="stop" allowBlank="1" sqref="S773" showErrorMessage="1">
      <formula1>Hidden_375075</formula1>
    </dataValidation>
    <dataValidation type="list" errorStyle="stop" allowBlank="1" sqref="Y773" showErrorMessage="1">
      <formula1>Hidden_375073</formula1>
    </dataValidation>
    <dataValidation type="list" errorStyle="stop" allowBlank="1" sqref="Z773" showErrorMessage="1">
      <formula1>Hidden_375071</formula1>
    </dataValidation>
    <dataValidation type="list" errorStyle="stop" allowBlank="1" sqref="AA773" showErrorMessage="1">
      <formula1>Hidden_375072</formula1>
    </dataValidation>
    <dataValidation type="list" errorStyle="stop" allowBlank="1" sqref="H774" showErrorMessage="1">
      <formula1>Hidden_375074</formula1>
    </dataValidation>
    <dataValidation type="list" errorStyle="stop" allowBlank="1" sqref="L774" showErrorMessage="1">
      <formula1>Hidden_375070</formula1>
    </dataValidation>
    <dataValidation type="list" errorStyle="stop" allowBlank="1" sqref="S774" showErrorMessage="1">
      <formula1>Hidden_375075</formula1>
    </dataValidation>
    <dataValidation type="list" errorStyle="stop" allowBlank="1" sqref="Y774" showErrorMessage="1">
      <formula1>Hidden_375073</formula1>
    </dataValidation>
    <dataValidation type="list" errorStyle="stop" allowBlank="1" sqref="Z774" showErrorMessage="1">
      <formula1>Hidden_375071</formula1>
    </dataValidation>
    <dataValidation type="list" errorStyle="stop" allowBlank="1" sqref="AA774" showErrorMessage="1">
      <formula1>Hidden_375072</formula1>
    </dataValidation>
    <dataValidation type="list" errorStyle="stop" allowBlank="1" sqref="H775" showErrorMessage="1">
      <formula1>Hidden_375074</formula1>
    </dataValidation>
    <dataValidation type="list" errorStyle="stop" allowBlank="1" sqref="L775" showErrorMessage="1">
      <formula1>Hidden_375070</formula1>
    </dataValidation>
    <dataValidation type="list" errorStyle="stop" allowBlank="1" sqref="S775" showErrorMessage="1">
      <formula1>Hidden_375075</formula1>
    </dataValidation>
    <dataValidation type="list" errorStyle="stop" allowBlank="1" sqref="Y775" showErrorMessage="1">
      <formula1>Hidden_375073</formula1>
    </dataValidation>
    <dataValidation type="list" errorStyle="stop" allowBlank="1" sqref="Z775" showErrorMessage="1">
      <formula1>Hidden_375071</formula1>
    </dataValidation>
    <dataValidation type="list" errorStyle="stop" allowBlank="1" sqref="AA775" showErrorMessage="1">
      <formula1>Hidden_375072</formula1>
    </dataValidation>
    <dataValidation type="list" errorStyle="stop" allowBlank="1" sqref="H776" showErrorMessage="1">
      <formula1>Hidden_375074</formula1>
    </dataValidation>
    <dataValidation type="list" errorStyle="stop" allowBlank="1" sqref="L776" showErrorMessage="1">
      <formula1>Hidden_375070</formula1>
    </dataValidation>
    <dataValidation type="list" errorStyle="stop" allowBlank="1" sqref="S776" showErrorMessage="1">
      <formula1>Hidden_375075</formula1>
    </dataValidation>
    <dataValidation type="list" errorStyle="stop" allowBlank="1" sqref="Y776" showErrorMessage="1">
      <formula1>Hidden_375073</formula1>
    </dataValidation>
    <dataValidation type="list" errorStyle="stop" allowBlank="1" sqref="Z776" showErrorMessage="1">
      <formula1>Hidden_375071</formula1>
    </dataValidation>
    <dataValidation type="list" errorStyle="stop" allowBlank="1" sqref="AA776" showErrorMessage="1">
      <formula1>Hidden_375072</formula1>
    </dataValidation>
    <dataValidation type="list" errorStyle="stop" allowBlank="1" sqref="H777" showErrorMessage="1">
      <formula1>Hidden_375074</formula1>
    </dataValidation>
    <dataValidation type="list" errorStyle="stop" allowBlank="1" sqref="L777" showErrorMessage="1">
      <formula1>Hidden_375070</formula1>
    </dataValidation>
    <dataValidation type="list" errorStyle="stop" allowBlank="1" sqref="S777" showErrorMessage="1">
      <formula1>Hidden_375075</formula1>
    </dataValidation>
    <dataValidation type="list" errorStyle="stop" allowBlank="1" sqref="Y777" showErrorMessage="1">
      <formula1>Hidden_375073</formula1>
    </dataValidation>
    <dataValidation type="list" errorStyle="stop" allowBlank="1" sqref="Z777" showErrorMessage="1">
      <formula1>Hidden_375071</formula1>
    </dataValidation>
    <dataValidation type="list" errorStyle="stop" allowBlank="1" sqref="AA777" showErrorMessage="1">
      <formula1>Hidden_375072</formula1>
    </dataValidation>
    <dataValidation type="list" errorStyle="stop" allowBlank="1" sqref="H778" showErrorMessage="1">
      <formula1>Hidden_375074</formula1>
    </dataValidation>
    <dataValidation type="list" errorStyle="stop" allowBlank="1" sqref="L778" showErrorMessage="1">
      <formula1>Hidden_375070</formula1>
    </dataValidation>
    <dataValidation type="list" errorStyle="stop" allowBlank="1" sqref="S778" showErrorMessage="1">
      <formula1>Hidden_375075</formula1>
    </dataValidation>
    <dataValidation type="list" errorStyle="stop" allowBlank="1" sqref="Y778" showErrorMessage="1">
      <formula1>Hidden_375073</formula1>
    </dataValidation>
    <dataValidation type="list" errorStyle="stop" allowBlank="1" sqref="Z778" showErrorMessage="1">
      <formula1>Hidden_375071</formula1>
    </dataValidation>
    <dataValidation type="list" errorStyle="stop" allowBlank="1" sqref="AA778" showErrorMessage="1">
      <formula1>Hidden_375072</formula1>
    </dataValidation>
    <dataValidation type="list" errorStyle="stop" allowBlank="1" sqref="H779" showErrorMessage="1">
      <formula1>Hidden_375074</formula1>
    </dataValidation>
    <dataValidation type="list" errorStyle="stop" allowBlank="1" sqref="L779" showErrorMessage="1">
      <formula1>Hidden_375070</formula1>
    </dataValidation>
    <dataValidation type="list" errorStyle="stop" allowBlank="1" sqref="S779" showErrorMessage="1">
      <formula1>Hidden_375075</formula1>
    </dataValidation>
    <dataValidation type="list" errorStyle="stop" allowBlank="1" sqref="Y779" showErrorMessage="1">
      <formula1>Hidden_375073</formula1>
    </dataValidation>
    <dataValidation type="list" errorStyle="stop" allowBlank="1" sqref="Z779" showErrorMessage="1">
      <formula1>Hidden_375071</formula1>
    </dataValidation>
    <dataValidation type="list" errorStyle="stop" allowBlank="1" sqref="AA779" showErrorMessage="1">
      <formula1>Hidden_375072</formula1>
    </dataValidation>
    <dataValidation type="list" errorStyle="stop" allowBlank="1" sqref="H780" showErrorMessage="1">
      <formula1>Hidden_375074</formula1>
    </dataValidation>
    <dataValidation type="list" errorStyle="stop" allowBlank="1" sqref="L780" showErrorMessage="1">
      <formula1>Hidden_375070</formula1>
    </dataValidation>
    <dataValidation type="list" errorStyle="stop" allowBlank="1" sqref="S780" showErrorMessage="1">
      <formula1>Hidden_375075</formula1>
    </dataValidation>
    <dataValidation type="list" errorStyle="stop" allowBlank="1" sqref="Y780" showErrorMessage="1">
      <formula1>Hidden_375073</formula1>
    </dataValidation>
    <dataValidation type="list" errorStyle="stop" allowBlank="1" sqref="Z780" showErrorMessage="1">
      <formula1>Hidden_375071</formula1>
    </dataValidation>
    <dataValidation type="list" errorStyle="stop" allowBlank="1" sqref="AA780" showErrorMessage="1">
      <formula1>Hidden_375072</formula1>
    </dataValidation>
    <dataValidation type="list" errorStyle="stop" allowBlank="1" sqref="H781" showErrorMessage="1">
      <formula1>Hidden_375074</formula1>
    </dataValidation>
    <dataValidation type="list" errorStyle="stop" allowBlank="1" sqref="L781" showErrorMessage="1">
      <formula1>Hidden_375070</formula1>
    </dataValidation>
    <dataValidation type="list" errorStyle="stop" allowBlank="1" sqref="S781" showErrorMessage="1">
      <formula1>Hidden_375075</formula1>
    </dataValidation>
    <dataValidation type="list" errorStyle="stop" allowBlank="1" sqref="Y781" showErrorMessage="1">
      <formula1>Hidden_375073</formula1>
    </dataValidation>
    <dataValidation type="list" errorStyle="stop" allowBlank="1" sqref="Z781" showErrorMessage="1">
      <formula1>Hidden_375071</formula1>
    </dataValidation>
    <dataValidation type="list" errorStyle="stop" allowBlank="1" sqref="AA781" showErrorMessage="1">
      <formula1>Hidden_375072</formula1>
    </dataValidation>
    <dataValidation type="list" errorStyle="stop" allowBlank="1" sqref="H782" showErrorMessage="1">
      <formula1>Hidden_375074</formula1>
    </dataValidation>
    <dataValidation type="list" errorStyle="stop" allowBlank="1" sqref="L782" showErrorMessage="1">
      <formula1>Hidden_375070</formula1>
    </dataValidation>
    <dataValidation type="list" errorStyle="stop" allowBlank="1" sqref="S782" showErrorMessage="1">
      <formula1>Hidden_375075</formula1>
    </dataValidation>
    <dataValidation type="list" errorStyle="stop" allowBlank="1" sqref="Y782" showErrorMessage="1">
      <formula1>Hidden_375073</formula1>
    </dataValidation>
    <dataValidation type="list" errorStyle="stop" allowBlank="1" sqref="Z782" showErrorMessage="1">
      <formula1>Hidden_375071</formula1>
    </dataValidation>
    <dataValidation type="list" errorStyle="stop" allowBlank="1" sqref="AA782" showErrorMessage="1">
      <formula1>Hidden_375072</formula1>
    </dataValidation>
    <dataValidation type="list" errorStyle="stop" allowBlank="1" sqref="H783" showErrorMessage="1">
      <formula1>Hidden_375074</formula1>
    </dataValidation>
    <dataValidation type="list" errorStyle="stop" allowBlank="1" sqref="L783" showErrorMessage="1">
      <formula1>Hidden_375070</formula1>
    </dataValidation>
    <dataValidation type="list" errorStyle="stop" allowBlank="1" sqref="S783" showErrorMessage="1">
      <formula1>Hidden_375075</formula1>
    </dataValidation>
    <dataValidation type="list" errorStyle="stop" allowBlank="1" sqref="Y783" showErrorMessage="1">
      <formula1>Hidden_375073</formula1>
    </dataValidation>
    <dataValidation type="list" errorStyle="stop" allowBlank="1" sqref="Z783" showErrorMessage="1">
      <formula1>Hidden_375071</formula1>
    </dataValidation>
    <dataValidation type="list" errorStyle="stop" allowBlank="1" sqref="AA783" showErrorMessage="1">
      <formula1>Hidden_375072</formula1>
    </dataValidation>
    <dataValidation type="list" errorStyle="stop" allowBlank="1" sqref="H784" showErrorMessage="1">
      <formula1>Hidden_375074</formula1>
    </dataValidation>
    <dataValidation type="list" errorStyle="stop" allowBlank="1" sqref="L784" showErrorMessage="1">
      <formula1>Hidden_375070</formula1>
    </dataValidation>
    <dataValidation type="list" errorStyle="stop" allowBlank="1" sqref="S784" showErrorMessage="1">
      <formula1>Hidden_375075</formula1>
    </dataValidation>
    <dataValidation type="list" errorStyle="stop" allowBlank="1" sqref="Y784" showErrorMessage="1">
      <formula1>Hidden_375073</formula1>
    </dataValidation>
    <dataValidation type="list" errorStyle="stop" allowBlank="1" sqref="Z784" showErrorMessage="1">
      <formula1>Hidden_375071</formula1>
    </dataValidation>
    <dataValidation type="list" errorStyle="stop" allowBlank="1" sqref="AA784" showErrorMessage="1">
      <formula1>Hidden_375072</formula1>
    </dataValidation>
    <dataValidation type="list" errorStyle="stop" allowBlank="1" sqref="H785" showErrorMessage="1">
      <formula1>Hidden_375074</formula1>
    </dataValidation>
    <dataValidation type="list" errorStyle="stop" allowBlank="1" sqref="L785" showErrorMessage="1">
      <formula1>Hidden_375070</formula1>
    </dataValidation>
    <dataValidation type="list" errorStyle="stop" allowBlank="1" sqref="S785" showErrorMessage="1">
      <formula1>Hidden_375075</formula1>
    </dataValidation>
    <dataValidation type="list" errorStyle="stop" allowBlank="1" sqref="Y785" showErrorMessage="1">
      <formula1>Hidden_375073</formula1>
    </dataValidation>
    <dataValidation type="list" errorStyle="stop" allowBlank="1" sqref="Z785" showErrorMessage="1">
      <formula1>Hidden_375071</formula1>
    </dataValidation>
    <dataValidation type="list" errorStyle="stop" allowBlank="1" sqref="AA785" showErrorMessage="1">
      <formula1>Hidden_375072</formula1>
    </dataValidation>
    <dataValidation type="list" errorStyle="stop" allowBlank="1" sqref="H786" showErrorMessage="1">
      <formula1>Hidden_375074</formula1>
    </dataValidation>
    <dataValidation type="list" errorStyle="stop" allowBlank="1" sqref="L786" showErrorMessage="1">
      <formula1>Hidden_375070</formula1>
    </dataValidation>
    <dataValidation type="list" errorStyle="stop" allowBlank="1" sqref="S786" showErrorMessage="1">
      <formula1>Hidden_375075</formula1>
    </dataValidation>
    <dataValidation type="list" errorStyle="stop" allowBlank="1" sqref="Y786" showErrorMessage="1">
      <formula1>Hidden_375073</formula1>
    </dataValidation>
    <dataValidation type="list" errorStyle="stop" allowBlank="1" sqref="Z786" showErrorMessage="1">
      <formula1>Hidden_375071</formula1>
    </dataValidation>
    <dataValidation type="list" errorStyle="stop" allowBlank="1" sqref="AA786" showErrorMessage="1">
      <formula1>Hidden_375072</formula1>
    </dataValidation>
    <dataValidation type="list" errorStyle="stop" allowBlank="1" sqref="H787" showErrorMessage="1">
      <formula1>Hidden_375074</formula1>
    </dataValidation>
    <dataValidation type="list" errorStyle="stop" allowBlank="1" sqref="L787" showErrorMessage="1">
      <formula1>Hidden_375070</formula1>
    </dataValidation>
    <dataValidation type="list" errorStyle="stop" allowBlank="1" sqref="S787" showErrorMessage="1">
      <formula1>Hidden_375075</formula1>
    </dataValidation>
    <dataValidation type="list" errorStyle="stop" allowBlank="1" sqref="Y787" showErrorMessage="1">
      <formula1>Hidden_375073</formula1>
    </dataValidation>
    <dataValidation type="list" errorStyle="stop" allowBlank="1" sqref="Z787" showErrorMessage="1">
      <formula1>Hidden_375071</formula1>
    </dataValidation>
    <dataValidation type="list" errorStyle="stop" allowBlank="1" sqref="AA787" showErrorMessage="1">
      <formula1>Hidden_375072</formula1>
    </dataValidation>
    <dataValidation type="list" errorStyle="stop" allowBlank="1" sqref="H788" showErrorMessage="1">
      <formula1>Hidden_375074</formula1>
    </dataValidation>
    <dataValidation type="list" errorStyle="stop" allowBlank="1" sqref="L788" showErrorMessage="1">
      <formula1>Hidden_375070</formula1>
    </dataValidation>
    <dataValidation type="list" errorStyle="stop" allowBlank="1" sqref="S788" showErrorMessage="1">
      <formula1>Hidden_375075</formula1>
    </dataValidation>
    <dataValidation type="list" errorStyle="stop" allowBlank="1" sqref="Y788" showErrorMessage="1">
      <formula1>Hidden_375073</formula1>
    </dataValidation>
    <dataValidation type="list" errorStyle="stop" allowBlank="1" sqref="Z788" showErrorMessage="1">
      <formula1>Hidden_375071</formula1>
    </dataValidation>
    <dataValidation type="list" errorStyle="stop" allowBlank="1" sqref="AA788" showErrorMessage="1">
      <formula1>Hidden_375072</formula1>
    </dataValidation>
    <dataValidation type="list" errorStyle="stop" allowBlank="1" sqref="H789" showErrorMessage="1">
      <formula1>Hidden_375074</formula1>
    </dataValidation>
    <dataValidation type="list" errorStyle="stop" allowBlank="1" sqref="L789" showErrorMessage="1">
      <formula1>Hidden_375070</formula1>
    </dataValidation>
    <dataValidation type="list" errorStyle="stop" allowBlank="1" sqref="S789" showErrorMessage="1">
      <formula1>Hidden_375075</formula1>
    </dataValidation>
    <dataValidation type="list" errorStyle="stop" allowBlank="1" sqref="Y789" showErrorMessage="1">
      <formula1>Hidden_375073</formula1>
    </dataValidation>
    <dataValidation type="list" errorStyle="stop" allowBlank="1" sqref="Z789" showErrorMessage="1">
      <formula1>Hidden_375071</formula1>
    </dataValidation>
    <dataValidation type="list" errorStyle="stop" allowBlank="1" sqref="AA789" showErrorMessage="1">
      <formula1>Hidden_375072</formula1>
    </dataValidation>
    <dataValidation type="list" errorStyle="stop" allowBlank="1" sqref="H790" showErrorMessage="1">
      <formula1>Hidden_375074</formula1>
    </dataValidation>
    <dataValidation type="list" errorStyle="stop" allowBlank="1" sqref="L790" showErrorMessage="1">
      <formula1>Hidden_375070</formula1>
    </dataValidation>
    <dataValidation type="list" errorStyle="stop" allowBlank="1" sqref="S790" showErrorMessage="1">
      <formula1>Hidden_375075</formula1>
    </dataValidation>
    <dataValidation type="list" errorStyle="stop" allowBlank="1" sqref="Y790" showErrorMessage="1">
      <formula1>Hidden_375073</formula1>
    </dataValidation>
    <dataValidation type="list" errorStyle="stop" allowBlank="1" sqref="Z790" showErrorMessage="1">
      <formula1>Hidden_375071</formula1>
    </dataValidation>
    <dataValidation type="list" errorStyle="stop" allowBlank="1" sqref="AA790" showErrorMessage="1">
      <formula1>Hidden_375072</formula1>
    </dataValidation>
    <dataValidation type="list" errorStyle="stop" allowBlank="1" sqref="H791" showErrorMessage="1">
      <formula1>Hidden_375074</formula1>
    </dataValidation>
    <dataValidation type="list" errorStyle="stop" allowBlank="1" sqref="L791" showErrorMessage="1">
      <formula1>Hidden_375070</formula1>
    </dataValidation>
    <dataValidation type="list" errorStyle="stop" allowBlank="1" sqref="S791" showErrorMessage="1">
      <formula1>Hidden_375075</formula1>
    </dataValidation>
    <dataValidation type="list" errorStyle="stop" allowBlank="1" sqref="Y791" showErrorMessage="1">
      <formula1>Hidden_375073</formula1>
    </dataValidation>
    <dataValidation type="list" errorStyle="stop" allowBlank="1" sqref="Z791" showErrorMessage="1">
      <formula1>Hidden_375071</formula1>
    </dataValidation>
    <dataValidation type="list" errorStyle="stop" allowBlank="1" sqref="AA791" showErrorMessage="1">
      <formula1>Hidden_375072</formula1>
    </dataValidation>
    <dataValidation type="list" errorStyle="stop" allowBlank="1" sqref="H792" showErrorMessage="1">
      <formula1>Hidden_375074</formula1>
    </dataValidation>
    <dataValidation type="list" errorStyle="stop" allowBlank="1" sqref="L792" showErrorMessage="1">
      <formula1>Hidden_375070</formula1>
    </dataValidation>
    <dataValidation type="list" errorStyle="stop" allowBlank="1" sqref="S792" showErrorMessage="1">
      <formula1>Hidden_375075</formula1>
    </dataValidation>
    <dataValidation type="list" errorStyle="stop" allowBlank="1" sqref="Y792" showErrorMessage="1">
      <formula1>Hidden_375073</formula1>
    </dataValidation>
    <dataValidation type="list" errorStyle="stop" allowBlank="1" sqref="Z792" showErrorMessage="1">
      <formula1>Hidden_375071</formula1>
    </dataValidation>
    <dataValidation type="list" errorStyle="stop" allowBlank="1" sqref="AA792" showErrorMessage="1">
      <formula1>Hidden_375072</formula1>
    </dataValidation>
    <dataValidation type="list" errorStyle="stop" allowBlank="1" sqref="H793" showErrorMessage="1">
      <formula1>Hidden_375074</formula1>
    </dataValidation>
    <dataValidation type="list" errorStyle="stop" allowBlank="1" sqref="L793" showErrorMessage="1">
      <formula1>Hidden_375070</formula1>
    </dataValidation>
    <dataValidation type="list" errorStyle="stop" allowBlank="1" sqref="S793" showErrorMessage="1">
      <formula1>Hidden_375075</formula1>
    </dataValidation>
    <dataValidation type="list" errorStyle="stop" allowBlank="1" sqref="Y793" showErrorMessage="1">
      <formula1>Hidden_375073</formula1>
    </dataValidation>
    <dataValidation type="list" errorStyle="stop" allowBlank="1" sqref="Z793" showErrorMessage="1">
      <formula1>Hidden_375071</formula1>
    </dataValidation>
    <dataValidation type="list" errorStyle="stop" allowBlank="1" sqref="AA793" showErrorMessage="1">
      <formula1>Hidden_375072</formula1>
    </dataValidation>
    <dataValidation type="list" errorStyle="stop" allowBlank="1" sqref="H794" showErrorMessage="1">
      <formula1>Hidden_375074</formula1>
    </dataValidation>
    <dataValidation type="list" errorStyle="stop" allowBlank="1" sqref="L794" showErrorMessage="1">
      <formula1>Hidden_375070</formula1>
    </dataValidation>
    <dataValidation type="list" errorStyle="stop" allowBlank="1" sqref="S794" showErrorMessage="1">
      <formula1>Hidden_375075</formula1>
    </dataValidation>
    <dataValidation type="list" errorStyle="stop" allowBlank="1" sqref="Y794" showErrorMessage="1">
      <formula1>Hidden_375073</formula1>
    </dataValidation>
    <dataValidation type="list" errorStyle="stop" allowBlank="1" sqref="Z794" showErrorMessage="1">
      <formula1>Hidden_375071</formula1>
    </dataValidation>
    <dataValidation type="list" errorStyle="stop" allowBlank="1" sqref="AA794" showErrorMessage="1">
      <formula1>Hidden_375072</formula1>
    </dataValidation>
    <dataValidation type="list" errorStyle="stop" allowBlank="1" sqref="H795" showErrorMessage="1">
      <formula1>Hidden_375074</formula1>
    </dataValidation>
    <dataValidation type="list" errorStyle="stop" allowBlank="1" sqref="L795" showErrorMessage="1">
      <formula1>Hidden_375070</formula1>
    </dataValidation>
    <dataValidation type="list" errorStyle="stop" allowBlank="1" sqref="S795" showErrorMessage="1">
      <formula1>Hidden_375075</formula1>
    </dataValidation>
    <dataValidation type="list" errorStyle="stop" allowBlank="1" sqref="Y795" showErrorMessage="1">
      <formula1>Hidden_375073</formula1>
    </dataValidation>
    <dataValidation type="list" errorStyle="stop" allowBlank="1" sqref="Z795" showErrorMessage="1">
      <formula1>Hidden_375071</formula1>
    </dataValidation>
    <dataValidation type="list" errorStyle="stop" allowBlank="1" sqref="AA795" showErrorMessage="1">
      <formula1>Hidden_375072</formula1>
    </dataValidation>
    <dataValidation type="list" errorStyle="stop" allowBlank="1" sqref="H796" showErrorMessage="1">
      <formula1>Hidden_375074</formula1>
    </dataValidation>
    <dataValidation type="list" errorStyle="stop" allowBlank="1" sqref="L796" showErrorMessage="1">
      <formula1>Hidden_375070</formula1>
    </dataValidation>
    <dataValidation type="list" errorStyle="stop" allowBlank="1" sqref="S796" showErrorMessage="1">
      <formula1>Hidden_375075</formula1>
    </dataValidation>
    <dataValidation type="list" errorStyle="stop" allowBlank="1" sqref="Y796" showErrorMessage="1">
      <formula1>Hidden_375073</formula1>
    </dataValidation>
    <dataValidation type="list" errorStyle="stop" allowBlank="1" sqref="Z796" showErrorMessage="1">
      <formula1>Hidden_375071</formula1>
    </dataValidation>
    <dataValidation type="list" errorStyle="stop" allowBlank="1" sqref="AA796" showErrorMessage="1">
      <formula1>Hidden_375072</formula1>
    </dataValidation>
    <dataValidation type="list" errorStyle="stop" allowBlank="1" sqref="H797" showErrorMessage="1">
      <formula1>Hidden_375074</formula1>
    </dataValidation>
    <dataValidation type="list" errorStyle="stop" allowBlank="1" sqref="L797" showErrorMessage="1">
      <formula1>Hidden_375070</formula1>
    </dataValidation>
    <dataValidation type="list" errorStyle="stop" allowBlank="1" sqref="S797" showErrorMessage="1">
      <formula1>Hidden_375075</formula1>
    </dataValidation>
    <dataValidation type="list" errorStyle="stop" allowBlank="1" sqref="Y797" showErrorMessage="1">
      <formula1>Hidden_375073</formula1>
    </dataValidation>
    <dataValidation type="list" errorStyle="stop" allowBlank="1" sqref="Z797" showErrorMessage="1">
      <formula1>Hidden_375071</formula1>
    </dataValidation>
    <dataValidation type="list" errorStyle="stop" allowBlank="1" sqref="AA797" showErrorMessage="1">
      <formula1>Hidden_375072</formula1>
    </dataValidation>
    <dataValidation type="list" errorStyle="stop" allowBlank="1" sqref="H798" showErrorMessage="1">
      <formula1>Hidden_375074</formula1>
    </dataValidation>
    <dataValidation type="list" errorStyle="stop" allowBlank="1" sqref="L798" showErrorMessage="1">
      <formula1>Hidden_375070</formula1>
    </dataValidation>
    <dataValidation type="list" errorStyle="stop" allowBlank="1" sqref="S798" showErrorMessage="1">
      <formula1>Hidden_375075</formula1>
    </dataValidation>
    <dataValidation type="list" errorStyle="stop" allowBlank="1" sqref="Y798" showErrorMessage="1">
      <formula1>Hidden_375073</formula1>
    </dataValidation>
    <dataValidation type="list" errorStyle="stop" allowBlank="1" sqref="Z798" showErrorMessage="1">
      <formula1>Hidden_375071</formula1>
    </dataValidation>
    <dataValidation type="list" errorStyle="stop" allowBlank="1" sqref="AA798" showErrorMessage="1">
      <formula1>Hidden_375072</formula1>
    </dataValidation>
    <dataValidation type="list" errorStyle="stop" allowBlank="1" sqref="H799" showErrorMessage="1">
      <formula1>Hidden_375074</formula1>
    </dataValidation>
    <dataValidation type="list" errorStyle="stop" allowBlank="1" sqref="L799" showErrorMessage="1">
      <formula1>Hidden_375070</formula1>
    </dataValidation>
    <dataValidation type="list" errorStyle="stop" allowBlank="1" sqref="S799" showErrorMessage="1">
      <formula1>Hidden_375075</formula1>
    </dataValidation>
    <dataValidation type="list" errorStyle="stop" allowBlank="1" sqref="Y799" showErrorMessage="1">
      <formula1>Hidden_375073</formula1>
    </dataValidation>
    <dataValidation type="list" errorStyle="stop" allowBlank="1" sqref="Z799" showErrorMessage="1">
      <formula1>Hidden_375071</formula1>
    </dataValidation>
    <dataValidation type="list" errorStyle="stop" allowBlank="1" sqref="AA799" showErrorMessage="1">
      <formula1>Hidden_375072</formula1>
    </dataValidation>
    <dataValidation type="list" errorStyle="stop" allowBlank="1" sqref="H800" showErrorMessage="1">
      <formula1>Hidden_375074</formula1>
    </dataValidation>
    <dataValidation type="list" errorStyle="stop" allowBlank="1" sqref="L800" showErrorMessage="1">
      <formula1>Hidden_375070</formula1>
    </dataValidation>
    <dataValidation type="list" errorStyle="stop" allowBlank="1" sqref="S800" showErrorMessage="1">
      <formula1>Hidden_375075</formula1>
    </dataValidation>
    <dataValidation type="list" errorStyle="stop" allowBlank="1" sqref="Y800" showErrorMessage="1">
      <formula1>Hidden_375073</formula1>
    </dataValidation>
    <dataValidation type="list" errorStyle="stop" allowBlank="1" sqref="Z800" showErrorMessage="1">
      <formula1>Hidden_375071</formula1>
    </dataValidation>
    <dataValidation type="list" errorStyle="stop" allowBlank="1" sqref="AA800" showErrorMessage="1">
      <formula1>Hidden_375072</formula1>
    </dataValidation>
    <dataValidation type="list" errorStyle="stop" allowBlank="1" sqref="H801" showErrorMessage="1">
      <formula1>Hidden_375074</formula1>
    </dataValidation>
    <dataValidation type="list" errorStyle="stop" allowBlank="1" sqref="L801" showErrorMessage="1">
      <formula1>Hidden_375070</formula1>
    </dataValidation>
    <dataValidation type="list" errorStyle="stop" allowBlank="1" sqref="S801" showErrorMessage="1">
      <formula1>Hidden_375075</formula1>
    </dataValidation>
    <dataValidation type="list" errorStyle="stop" allowBlank="1" sqref="Y801" showErrorMessage="1">
      <formula1>Hidden_375073</formula1>
    </dataValidation>
    <dataValidation type="list" errorStyle="stop" allowBlank="1" sqref="Z801" showErrorMessage="1">
      <formula1>Hidden_375071</formula1>
    </dataValidation>
    <dataValidation type="list" errorStyle="stop" allowBlank="1" sqref="AA801" showErrorMessage="1">
      <formula1>Hidden_375072</formula1>
    </dataValidation>
    <dataValidation type="list" errorStyle="stop" allowBlank="1" sqref="H802" showErrorMessage="1">
      <formula1>Hidden_375074</formula1>
    </dataValidation>
    <dataValidation type="list" errorStyle="stop" allowBlank="1" sqref="L802" showErrorMessage="1">
      <formula1>Hidden_375070</formula1>
    </dataValidation>
    <dataValidation type="list" errorStyle="stop" allowBlank="1" sqref="S802" showErrorMessage="1">
      <formula1>Hidden_375075</formula1>
    </dataValidation>
    <dataValidation type="list" errorStyle="stop" allowBlank="1" sqref="Y802" showErrorMessage="1">
      <formula1>Hidden_375073</formula1>
    </dataValidation>
    <dataValidation type="list" errorStyle="stop" allowBlank="1" sqref="Z802" showErrorMessage="1">
      <formula1>Hidden_375071</formula1>
    </dataValidation>
    <dataValidation type="list" errorStyle="stop" allowBlank="1" sqref="AA802" showErrorMessage="1">
      <formula1>Hidden_375072</formula1>
    </dataValidation>
    <dataValidation type="list" errorStyle="stop" allowBlank="1" sqref="H803" showErrorMessage="1">
      <formula1>Hidden_375074</formula1>
    </dataValidation>
    <dataValidation type="list" errorStyle="stop" allowBlank="1" sqref="L803" showErrorMessage="1">
      <formula1>Hidden_375070</formula1>
    </dataValidation>
    <dataValidation type="list" errorStyle="stop" allowBlank="1" sqref="S803" showErrorMessage="1">
      <formula1>Hidden_375075</formula1>
    </dataValidation>
    <dataValidation type="list" errorStyle="stop" allowBlank="1" sqref="Y803" showErrorMessage="1">
      <formula1>Hidden_375073</formula1>
    </dataValidation>
    <dataValidation type="list" errorStyle="stop" allowBlank="1" sqref="Z803" showErrorMessage="1">
      <formula1>Hidden_375071</formula1>
    </dataValidation>
    <dataValidation type="list" errorStyle="stop" allowBlank="1" sqref="AA803" showErrorMessage="1">
      <formula1>Hidden_375072</formula1>
    </dataValidation>
    <dataValidation type="list" errorStyle="stop" allowBlank="1" sqref="H804" showErrorMessage="1">
      <formula1>Hidden_375074</formula1>
    </dataValidation>
    <dataValidation type="list" errorStyle="stop" allowBlank="1" sqref="L804" showErrorMessage="1">
      <formula1>Hidden_375070</formula1>
    </dataValidation>
    <dataValidation type="list" errorStyle="stop" allowBlank="1" sqref="S804" showErrorMessage="1">
      <formula1>Hidden_375075</formula1>
    </dataValidation>
    <dataValidation type="list" errorStyle="stop" allowBlank="1" sqref="Y804" showErrorMessage="1">
      <formula1>Hidden_375073</formula1>
    </dataValidation>
    <dataValidation type="list" errorStyle="stop" allowBlank="1" sqref="Z804" showErrorMessage="1">
      <formula1>Hidden_375071</formula1>
    </dataValidation>
    <dataValidation type="list" errorStyle="stop" allowBlank="1" sqref="AA804" showErrorMessage="1">
      <formula1>Hidden_375072</formula1>
    </dataValidation>
    <dataValidation type="list" errorStyle="stop" allowBlank="1" sqref="H805" showErrorMessage="1">
      <formula1>Hidden_375074</formula1>
    </dataValidation>
    <dataValidation type="list" errorStyle="stop" allowBlank="1" sqref="L805" showErrorMessage="1">
      <formula1>Hidden_375070</formula1>
    </dataValidation>
    <dataValidation type="list" errorStyle="stop" allowBlank="1" sqref="S805" showErrorMessage="1">
      <formula1>Hidden_375075</formula1>
    </dataValidation>
    <dataValidation type="list" errorStyle="stop" allowBlank="1" sqref="Y805" showErrorMessage="1">
      <formula1>Hidden_375073</formula1>
    </dataValidation>
    <dataValidation type="list" errorStyle="stop" allowBlank="1" sqref="Z805" showErrorMessage="1">
      <formula1>Hidden_375071</formula1>
    </dataValidation>
    <dataValidation type="list" errorStyle="stop" allowBlank="1" sqref="AA805" showErrorMessage="1">
      <formula1>Hidden_375072</formula1>
    </dataValidation>
    <dataValidation type="list" errorStyle="stop" allowBlank="1" sqref="H806" showErrorMessage="1">
      <formula1>Hidden_375074</formula1>
    </dataValidation>
    <dataValidation type="list" errorStyle="stop" allowBlank="1" sqref="L806" showErrorMessage="1">
      <formula1>Hidden_375070</formula1>
    </dataValidation>
    <dataValidation type="list" errorStyle="stop" allowBlank="1" sqref="S806" showErrorMessage="1">
      <formula1>Hidden_375075</formula1>
    </dataValidation>
    <dataValidation type="list" errorStyle="stop" allowBlank="1" sqref="Y806" showErrorMessage="1">
      <formula1>Hidden_375073</formula1>
    </dataValidation>
    <dataValidation type="list" errorStyle="stop" allowBlank="1" sqref="Z806" showErrorMessage="1">
      <formula1>Hidden_375071</formula1>
    </dataValidation>
    <dataValidation type="list" errorStyle="stop" allowBlank="1" sqref="AA806" showErrorMessage="1">
      <formula1>Hidden_375072</formula1>
    </dataValidation>
    <dataValidation type="list" errorStyle="stop" allowBlank="1" sqref="H807" showErrorMessage="1">
      <formula1>Hidden_375074</formula1>
    </dataValidation>
    <dataValidation type="list" errorStyle="stop" allowBlank="1" sqref="L807" showErrorMessage="1">
      <formula1>Hidden_375070</formula1>
    </dataValidation>
    <dataValidation type="list" errorStyle="stop" allowBlank="1" sqref="S807" showErrorMessage="1">
      <formula1>Hidden_375075</formula1>
    </dataValidation>
    <dataValidation type="list" errorStyle="stop" allowBlank="1" sqref="Y807" showErrorMessage="1">
      <formula1>Hidden_375073</formula1>
    </dataValidation>
    <dataValidation type="list" errorStyle="stop" allowBlank="1" sqref="Z807" showErrorMessage="1">
      <formula1>Hidden_375071</formula1>
    </dataValidation>
    <dataValidation type="list" errorStyle="stop" allowBlank="1" sqref="AA807" showErrorMessage="1">
      <formula1>Hidden_375072</formula1>
    </dataValidation>
    <dataValidation type="list" errorStyle="stop" allowBlank="1" sqref="H808" showErrorMessage="1">
      <formula1>Hidden_375074</formula1>
    </dataValidation>
    <dataValidation type="list" errorStyle="stop" allowBlank="1" sqref="L808" showErrorMessage="1">
      <formula1>Hidden_375070</formula1>
    </dataValidation>
    <dataValidation type="list" errorStyle="stop" allowBlank="1" sqref="S808" showErrorMessage="1">
      <formula1>Hidden_375075</formula1>
    </dataValidation>
    <dataValidation type="list" errorStyle="stop" allowBlank="1" sqref="Y808" showErrorMessage="1">
      <formula1>Hidden_375073</formula1>
    </dataValidation>
    <dataValidation type="list" errorStyle="stop" allowBlank="1" sqref="Z808" showErrorMessage="1">
      <formula1>Hidden_375071</formula1>
    </dataValidation>
    <dataValidation type="list" errorStyle="stop" allowBlank="1" sqref="AA808" showErrorMessage="1">
      <formula1>Hidden_375072</formula1>
    </dataValidation>
    <dataValidation type="list" errorStyle="stop" allowBlank="1" sqref="H809" showErrorMessage="1">
      <formula1>Hidden_375074</formula1>
    </dataValidation>
    <dataValidation type="list" errorStyle="stop" allowBlank="1" sqref="L809" showErrorMessage="1">
      <formula1>Hidden_375070</formula1>
    </dataValidation>
    <dataValidation type="list" errorStyle="stop" allowBlank="1" sqref="S809" showErrorMessage="1">
      <formula1>Hidden_375075</formula1>
    </dataValidation>
    <dataValidation type="list" errorStyle="stop" allowBlank="1" sqref="Y809" showErrorMessage="1">
      <formula1>Hidden_375073</formula1>
    </dataValidation>
    <dataValidation type="list" errorStyle="stop" allowBlank="1" sqref="Z809" showErrorMessage="1">
      <formula1>Hidden_375071</formula1>
    </dataValidation>
    <dataValidation type="list" errorStyle="stop" allowBlank="1" sqref="AA809" showErrorMessage="1">
      <formula1>Hidden_375072</formula1>
    </dataValidation>
    <dataValidation type="list" errorStyle="stop" allowBlank="1" sqref="H810" showErrorMessage="1">
      <formula1>Hidden_375074</formula1>
    </dataValidation>
    <dataValidation type="list" errorStyle="stop" allowBlank="1" sqref="L810" showErrorMessage="1">
      <formula1>Hidden_375070</formula1>
    </dataValidation>
    <dataValidation type="list" errorStyle="stop" allowBlank="1" sqref="S810" showErrorMessage="1">
      <formula1>Hidden_375075</formula1>
    </dataValidation>
    <dataValidation type="list" errorStyle="stop" allowBlank="1" sqref="Y810" showErrorMessage="1">
      <formula1>Hidden_375073</formula1>
    </dataValidation>
    <dataValidation type="list" errorStyle="stop" allowBlank="1" sqref="Z810" showErrorMessage="1">
      <formula1>Hidden_375071</formula1>
    </dataValidation>
    <dataValidation type="list" errorStyle="stop" allowBlank="1" sqref="AA810" showErrorMessage="1">
      <formula1>Hidden_375072</formula1>
    </dataValidation>
    <dataValidation type="list" errorStyle="stop" allowBlank="1" sqref="H811" showErrorMessage="1">
      <formula1>Hidden_375074</formula1>
    </dataValidation>
    <dataValidation type="list" errorStyle="stop" allowBlank="1" sqref="L811" showErrorMessage="1">
      <formula1>Hidden_375070</formula1>
    </dataValidation>
    <dataValidation type="list" errorStyle="stop" allowBlank="1" sqref="S811" showErrorMessage="1">
      <formula1>Hidden_375075</formula1>
    </dataValidation>
    <dataValidation type="list" errorStyle="stop" allowBlank="1" sqref="Y811" showErrorMessage="1">
      <formula1>Hidden_375073</formula1>
    </dataValidation>
    <dataValidation type="list" errorStyle="stop" allowBlank="1" sqref="Z811" showErrorMessage="1">
      <formula1>Hidden_375071</formula1>
    </dataValidation>
    <dataValidation type="list" errorStyle="stop" allowBlank="1" sqref="AA811" showErrorMessage="1">
      <formula1>Hidden_375072</formula1>
    </dataValidation>
    <dataValidation type="list" errorStyle="stop" allowBlank="1" sqref="H812" showErrorMessage="1">
      <formula1>Hidden_375074</formula1>
    </dataValidation>
    <dataValidation type="list" errorStyle="stop" allowBlank="1" sqref="L812" showErrorMessage="1">
      <formula1>Hidden_375070</formula1>
    </dataValidation>
    <dataValidation type="list" errorStyle="stop" allowBlank="1" sqref="S812" showErrorMessage="1">
      <formula1>Hidden_375075</formula1>
    </dataValidation>
    <dataValidation type="list" errorStyle="stop" allowBlank="1" sqref="Y812" showErrorMessage="1">
      <formula1>Hidden_375073</formula1>
    </dataValidation>
    <dataValidation type="list" errorStyle="stop" allowBlank="1" sqref="Z812" showErrorMessage="1">
      <formula1>Hidden_375071</formula1>
    </dataValidation>
    <dataValidation type="list" errorStyle="stop" allowBlank="1" sqref="AA812" showErrorMessage="1">
      <formula1>Hidden_375072</formula1>
    </dataValidation>
    <dataValidation type="list" errorStyle="stop" allowBlank="1" sqref="H813" showErrorMessage="1">
      <formula1>Hidden_375074</formula1>
    </dataValidation>
    <dataValidation type="list" errorStyle="stop" allowBlank="1" sqref="L813" showErrorMessage="1">
      <formula1>Hidden_375070</formula1>
    </dataValidation>
    <dataValidation type="list" errorStyle="stop" allowBlank="1" sqref="S813" showErrorMessage="1">
      <formula1>Hidden_375075</formula1>
    </dataValidation>
    <dataValidation type="list" errorStyle="stop" allowBlank="1" sqref="Y813" showErrorMessage="1">
      <formula1>Hidden_375073</formula1>
    </dataValidation>
    <dataValidation type="list" errorStyle="stop" allowBlank="1" sqref="Z813" showErrorMessage="1">
      <formula1>Hidden_375071</formula1>
    </dataValidation>
    <dataValidation type="list" errorStyle="stop" allowBlank="1" sqref="AA813" showErrorMessage="1">
      <formula1>Hidden_375072</formula1>
    </dataValidation>
    <dataValidation type="list" errorStyle="stop" allowBlank="1" sqref="H814" showErrorMessage="1">
      <formula1>Hidden_375074</formula1>
    </dataValidation>
    <dataValidation type="list" errorStyle="stop" allowBlank="1" sqref="L814" showErrorMessage="1">
      <formula1>Hidden_375070</formula1>
    </dataValidation>
    <dataValidation type="list" errorStyle="stop" allowBlank="1" sqref="S814" showErrorMessage="1">
      <formula1>Hidden_375075</formula1>
    </dataValidation>
    <dataValidation type="list" errorStyle="stop" allowBlank="1" sqref="Y814" showErrorMessage="1">
      <formula1>Hidden_375073</formula1>
    </dataValidation>
    <dataValidation type="list" errorStyle="stop" allowBlank="1" sqref="Z814" showErrorMessage="1">
      <formula1>Hidden_375071</formula1>
    </dataValidation>
    <dataValidation type="list" errorStyle="stop" allowBlank="1" sqref="AA814" showErrorMessage="1">
      <formula1>Hidden_375072</formula1>
    </dataValidation>
    <dataValidation type="list" errorStyle="stop" allowBlank="1" sqref="H815" showErrorMessage="1">
      <formula1>Hidden_375074</formula1>
    </dataValidation>
    <dataValidation type="list" errorStyle="stop" allowBlank="1" sqref="L815" showErrorMessage="1">
      <formula1>Hidden_375070</formula1>
    </dataValidation>
    <dataValidation type="list" errorStyle="stop" allowBlank="1" sqref="S815" showErrorMessage="1">
      <formula1>Hidden_375075</formula1>
    </dataValidation>
    <dataValidation type="list" errorStyle="stop" allowBlank="1" sqref="Y815" showErrorMessage="1">
      <formula1>Hidden_375073</formula1>
    </dataValidation>
    <dataValidation type="list" errorStyle="stop" allowBlank="1" sqref="Z815" showErrorMessage="1">
      <formula1>Hidden_375071</formula1>
    </dataValidation>
    <dataValidation type="list" errorStyle="stop" allowBlank="1" sqref="AA815" showErrorMessage="1">
      <formula1>Hidden_375072</formula1>
    </dataValidation>
    <dataValidation type="list" errorStyle="stop" allowBlank="1" sqref="H816" showErrorMessage="1">
      <formula1>Hidden_375074</formula1>
    </dataValidation>
    <dataValidation type="list" errorStyle="stop" allowBlank="1" sqref="L816" showErrorMessage="1">
      <formula1>Hidden_375070</formula1>
    </dataValidation>
    <dataValidation type="list" errorStyle="stop" allowBlank="1" sqref="S816" showErrorMessage="1">
      <formula1>Hidden_375075</formula1>
    </dataValidation>
    <dataValidation type="list" errorStyle="stop" allowBlank="1" sqref="Y816" showErrorMessage="1">
      <formula1>Hidden_375073</formula1>
    </dataValidation>
    <dataValidation type="list" errorStyle="stop" allowBlank="1" sqref="Z816" showErrorMessage="1">
      <formula1>Hidden_375071</formula1>
    </dataValidation>
    <dataValidation type="list" errorStyle="stop" allowBlank="1" sqref="AA816" showErrorMessage="1">
      <formula1>Hidden_375072</formula1>
    </dataValidation>
    <dataValidation type="list" errorStyle="stop" allowBlank="1" sqref="H817" showErrorMessage="1">
      <formula1>Hidden_375074</formula1>
    </dataValidation>
    <dataValidation type="list" errorStyle="stop" allowBlank="1" sqref="L817" showErrorMessage="1">
      <formula1>Hidden_375070</formula1>
    </dataValidation>
    <dataValidation type="list" errorStyle="stop" allowBlank="1" sqref="S817" showErrorMessage="1">
      <formula1>Hidden_375075</formula1>
    </dataValidation>
    <dataValidation type="list" errorStyle="stop" allowBlank="1" sqref="Y817" showErrorMessage="1">
      <formula1>Hidden_375073</formula1>
    </dataValidation>
    <dataValidation type="list" errorStyle="stop" allowBlank="1" sqref="Z817" showErrorMessage="1">
      <formula1>Hidden_375071</formula1>
    </dataValidation>
    <dataValidation type="list" errorStyle="stop" allowBlank="1" sqref="AA817" showErrorMessage="1">
      <formula1>Hidden_375072</formula1>
    </dataValidation>
    <dataValidation type="list" errorStyle="stop" allowBlank="1" sqref="H818" showErrorMessage="1">
      <formula1>Hidden_375074</formula1>
    </dataValidation>
    <dataValidation type="list" errorStyle="stop" allowBlank="1" sqref="L818" showErrorMessage="1">
      <formula1>Hidden_375070</formula1>
    </dataValidation>
    <dataValidation type="list" errorStyle="stop" allowBlank="1" sqref="S818" showErrorMessage="1">
      <formula1>Hidden_375075</formula1>
    </dataValidation>
    <dataValidation type="list" errorStyle="stop" allowBlank="1" sqref="Y818" showErrorMessage="1">
      <formula1>Hidden_375073</formula1>
    </dataValidation>
    <dataValidation type="list" errorStyle="stop" allowBlank="1" sqref="Z818" showErrorMessage="1">
      <formula1>Hidden_375071</formula1>
    </dataValidation>
    <dataValidation type="list" errorStyle="stop" allowBlank="1" sqref="AA818" showErrorMessage="1">
      <formula1>Hidden_375072</formula1>
    </dataValidation>
    <dataValidation type="list" errorStyle="stop" allowBlank="1" sqref="H819" showErrorMessage="1">
      <formula1>Hidden_375074</formula1>
    </dataValidation>
    <dataValidation type="list" errorStyle="stop" allowBlank="1" sqref="L819" showErrorMessage="1">
      <formula1>Hidden_375070</formula1>
    </dataValidation>
    <dataValidation type="list" errorStyle="stop" allowBlank="1" sqref="S819" showErrorMessage="1">
      <formula1>Hidden_375075</formula1>
    </dataValidation>
    <dataValidation type="list" errorStyle="stop" allowBlank="1" sqref="Y819" showErrorMessage="1">
      <formula1>Hidden_375073</formula1>
    </dataValidation>
    <dataValidation type="list" errorStyle="stop" allowBlank="1" sqref="Z819" showErrorMessage="1">
      <formula1>Hidden_375071</formula1>
    </dataValidation>
    <dataValidation type="list" errorStyle="stop" allowBlank="1" sqref="AA819" showErrorMessage="1">
      <formula1>Hidden_375072</formula1>
    </dataValidation>
    <dataValidation type="list" errorStyle="stop" allowBlank="1" sqref="H820" showErrorMessage="1">
      <formula1>Hidden_375074</formula1>
    </dataValidation>
    <dataValidation type="list" errorStyle="stop" allowBlank="1" sqref="L820" showErrorMessage="1">
      <formula1>Hidden_375070</formula1>
    </dataValidation>
    <dataValidation type="list" errorStyle="stop" allowBlank="1" sqref="S820" showErrorMessage="1">
      <formula1>Hidden_375075</formula1>
    </dataValidation>
    <dataValidation type="list" errorStyle="stop" allowBlank="1" sqref="Y820" showErrorMessage="1">
      <formula1>Hidden_375073</formula1>
    </dataValidation>
    <dataValidation type="list" errorStyle="stop" allowBlank="1" sqref="Z820" showErrorMessage="1">
      <formula1>Hidden_375071</formula1>
    </dataValidation>
    <dataValidation type="list" errorStyle="stop" allowBlank="1" sqref="AA820" showErrorMessage="1">
      <formula1>Hidden_375072</formula1>
    </dataValidation>
    <dataValidation type="list" errorStyle="stop" allowBlank="1" sqref="H821" showErrorMessage="1">
      <formula1>Hidden_375074</formula1>
    </dataValidation>
    <dataValidation type="list" errorStyle="stop" allowBlank="1" sqref="L821" showErrorMessage="1">
      <formula1>Hidden_375070</formula1>
    </dataValidation>
    <dataValidation type="list" errorStyle="stop" allowBlank="1" sqref="S821" showErrorMessage="1">
      <formula1>Hidden_375075</formula1>
    </dataValidation>
    <dataValidation type="list" errorStyle="stop" allowBlank="1" sqref="Y821" showErrorMessage="1">
      <formula1>Hidden_375073</formula1>
    </dataValidation>
    <dataValidation type="list" errorStyle="stop" allowBlank="1" sqref="Z821" showErrorMessage="1">
      <formula1>Hidden_375071</formula1>
    </dataValidation>
    <dataValidation type="list" errorStyle="stop" allowBlank="1" sqref="AA821" showErrorMessage="1">
      <formula1>Hidden_375072</formula1>
    </dataValidation>
    <dataValidation type="list" errorStyle="stop" allowBlank="1" sqref="H822" showErrorMessage="1">
      <formula1>Hidden_375074</formula1>
    </dataValidation>
    <dataValidation type="list" errorStyle="stop" allowBlank="1" sqref="L822" showErrorMessage="1">
      <formula1>Hidden_375070</formula1>
    </dataValidation>
    <dataValidation type="list" errorStyle="stop" allowBlank="1" sqref="S822" showErrorMessage="1">
      <formula1>Hidden_375075</formula1>
    </dataValidation>
    <dataValidation type="list" errorStyle="stop" allowBlank="1" sqref="Y822" showErrorMessage="1">
      <formula1>Hidden_375073</formula1>
    </dataValidation>
    <dataValidation type="list" errorStyle="stop" allowBlank="1" sqref="Z822" showErrorMessage="1">
      <formula1>Hidden_375071</formula1>
    </dataValidation>
    <dataValidation type="list" errorStyle="stop" allowBlank="1" sqref="AA822" showErrorMessage="1">
      <formula1>Hidden_375072</formula1>
    </dataValidation>
    <dataValidation type="list" errorStyle="stop" allowBlank="1" sqref="H823" showErrorMessage="1">
      <formula1>Hidden_375074</formula1>
    </dataValidation>
    <dataValidation type="list" errorStyle="stop" allowBlank="1" sqref="L823" showErrorMessage="1">
      <formula1>Hidden_375070</formula1>
    </dataValidation>
    <dataValidation type="list" errorStyle="stop" allowBlank="1" sqref="S823" showErrorMessage="1">
      <formula1>Hidden_375075</formula1>
    </dataValidation>
    <dataValidation type="list" errorStyle="stop" allowBlank="1" sqref="Y823" showErrorMessage="1">
      <formula1>Hidden_375073</formula1>
    </dataValidation>
    <dataValidation type="list" errorStyle="stop" allowBlank="1" sqref="Z823" showErrorMessage="1">
      <formula1>Hidden_375071</formula1>
    </dataValidation>
    <dataValidation type="list" errorStyle="stop" allowBlank="1" sqref="AA823" showErrorMessage="1">
      <formula1>Hidden_375072</formula1>
    </dataValidation>
    <dataValidation type="list" errorStyle="stop" allowBlank="1" sqref="H824" showErrorMessage="1">
      <formula1>Hidden_375074</formula1>
    </dataValidation>
    <dataValidation type="list" errorStyle="stop" allowBlank="1" sqref="L824" showErrorMessage="1">
      <formula1>Hidden_375070</formula1>
    </dataValidation>
    <dataValidation type="list" errorStyle="stop" allowBlank="1" sqref="S824" showErrorMessage="1">
      <formula1>Hidden_375075</formula1>
    </dataValidation>
    <dataValidation type="list" errorStyle="stop" allowBlank="1" sqref="Y824" showErrorMessage="1">
      <formula1>Hidden_375073</formula1>
    </dataValidation>
    <dataValidation type="list" errorStyle="stop" allowBlank="1" sqref="Z824" showErrorMessage="1">
      <formula1>Hidden_375071</formula1>
    </dataValidation>
    <dataValidation type="list" errorStyle="stop" allowBlank="1" sqref="AA824" showErrorMessage="1">
      <formula1>Hidden_375072</formula1>
    </dataValidation>
    <dataValidation type="list" errorStyle="stop" allowBlank="1" sqref="H825" showErrorMessage="1">
      <formula1>Hidden_375074</formula1>
    </dataValidation>
    <dataValidation type="list" errorStyle="stop" allowBlank="1" sqref="L825" showErrorMessage="1">
      <formula1>Hidden_375070</formula1>
    </dataValidation>
    <dataValidation type="list" errorStyle="stop" allowBlank="1" sqref="S825" showErrorMessage="1">
      <formula1>Hidden_375075</formula1>
    </dataValidation>
    <dataValidation type="list" errorStyle="stop" allowBlank="1" sqref="Y825" showErrorMessage="1">
      <formula1>Hidden_375073</formula1>
    </dataValidation>
    <dataValidation type="list" errorStyle="stop" allowBlank="1" sqref="Z825" showErrorMessage="1">
      <formula1>Hidden_375071</formula1>
    </dataValidation>
    <dataValidation type="list" errorStyle="stop" allowBlank="1" sqref="AA825" showErrorMessage="1">
      <formula1>Hidden_375072</formula1>
    </dataValidation>
    <dataValidation type="list" errorStyle="stop" allowBlank="1" sqref="H826" showErrorMessage="1">
      <formula1>Hidden_375074</formula1>
    </dataValidation>
    <dataValidation type="list" errorStyle="stop" allowBlank="1" sqref="L826" showErrorMessage="1">
      <formula1>Hidden_375070</formula1>
    </dataValidation>
    <dataValidation type="list" errorStyle="stop" allowBlank="1" sqref="S826" showErrorMessage="1">
      <formula1>Hidden_375075</formula1>
    </dataValidation>
    <dataValidation type="list" errorStyle="stop" allowBlank="1" sqref="Y826" showErrorMessage="1">
      <formula1>Hidden_375073</formula1>
    </dataValidation>
    <dataValidation type="list" errorStyle="stop" allowBlank="1" sqref="Z826" showErrorMessage="1">
      <formula1>Hidden_375071</formula1>
    </dataValidation>
    <dataValidation type="list" errorStyle="stop" allowBlank="1" sqref="AA826" showErrorMessage="1">
      <formula1>Hidden_375072</formula1>
    </dataValidation>
    <dataValidation type="list" errorStyle="stop" allowBlank="1" sqref="H827" showErrorMessage="1">
      <formula1>Hidden_375074</formula1>
    </dataValidation>
    <dataValidation type="list" errorStyle="stop" allowBlank="1" sqref="L827" showErrorMessage="1">
      <formula1>Hidden_375070</formula1>
    </dataValidation>
    <dataValidation type="list" errorStyle="stop" allowBlank="1" sqref="S827" showErrorMessage="1">
      <formula1>Hidden_375075</formula1>
    </dataValidation>
    <dataValidation type="list" errorStyle="stop" allowBlank="1" sqref="Y827" showErrorMessage="1">
      <formula1>Hidden_375073</formula1>
    </dataValidation>
    <dataValidation type="list" errorStyle="stop" allowBlank="1" sqref="Z827" showErrorMessage="1">
      <formula1>Hidden_375071</formula1>
    </dataValidation>
    <dataValidation type="list" errorStyle="stop" allowBlank="1" sqref="AA827" showErrorMessage="1">
      <formula1>Hidden_375072</formula1>
    </dataValidation>
    <dataValidation type="list" errorStyle="stop" allowBlank="1" sqref="H828" showErrorMessage="1">
      <formula1>Hidden_375074</formula1>
    </dataValidation>
    <dataValidation type="list" errorStyle="stop" allowBlank="1" sqref="L828" showErrorMessage="1">
      <formula1>Hidden_375070</formula1>
    </dataValidation>
    <dataValidation type="list" errorStyle="stop" allowBlank="1" sqref="S828" showErrorMessage="1">
      <formula1>Hidden_375075</formula1>
    </dataValidation>
    <dataValidation type="list" errorStyle="stop" allowBlank="1" sqref="Y828" showErrorMessage="1">
      <formula1>Hidden_375073</formula1>
    </dataValidation>
    <dataValidation type="list" errorStyle="stop" allowBlank="1" sqref="Z828" showErrorMessage="1">
      <formula1>Hidden_375071</formula1>
    </dataValidation>
    <dataValidation type="list" errorStyle="stop" allowBlank="1" sqref="AA828" showErrorMessage="1">
      <formula1>Hidden_375072</formula1>
    </dataValidation>
    <dataValidation type="list" errorStyle="stop" allowBlank="1" sqref="H829" showErrorMessage="1">
      <formula1>Hidden_375074</formula1>
    </dataValidation>
    <dataValidation type="list" errorStyle="stop" allowBlank="1" sqref="L829" showErrorMessage="1">
      <formula1>Hidden_375070</formula1>
    </dataValidation>
    <dataValidation type="list" errorStyle="stop" allowBlank="1" sqref="S829" showErrorMessage="1">
      <formula1>Hidden_375075</formula1>
    </dataValidation>
    <dataValidation type="list" errorStyle="stop" allowBlank="1" sqref="Y829" showErrorMessage="1">
      <formula1>Hidden_375073</formula1>
    </dataValidation>
    <dataValidation type="list" errorStyle="stop" allowBlank="1" sqref="Z829" showErrorMessage="1">
      <formula1>Hidden_375071</formula1>
    </dataValidation>
    <dataValidation type="list" errorStyle="stop" allowBlank="1" sqref="AA829" showErrorMessage="1">
      <formula1>Hidden_375072</formula1>
    </dataValidation>
    <dataValidation type="list" errorStyle="stop" allowBlank="1" sqref="H830" showErrorMessage="1">
      <formula1>Hidden_375074</formula1>
    </dataValidation>
    <dataValidation type="list" errorStyle="stop" allowBlank="1" sqref="L830" showErrorMessage="1">
      <formula1>Hidden_375070</formula1>
    </dataValidation>
    <dataValidation type="list" errorStyle="stop" allowBlank="1" sqref="S830" showErrorMessage="1">
      <formula1>Hidden_375075</formula1>
    </dataValidation>
    <dataValidation type="list" errorStyle="stop" allowBlank="1" sqref="Y830" showErrorMessage="1">
      <formula1>Hidden_375073</formula1>
    </dataValidation>
    <dataValidation type="list" errorStyle="stop" allowBlank="1" sqref="Z830" showErrorMessage="1">
      <formula1>Hidden_375071</formula1>
    </dataValidation>
    <dataValidation type="list" errorStyle="stop" allowBlank="1" sqref="AA830" showErrorMessage="1">
      <formula1>Hidden_375072</formula1>
    </dataValidation>
    <dataValidation type="list" errorStyle="stop" allowBlank="1" sqref="H831" showErrorMessage="1">
      <formula1>Hidden_375074</formula1>
    </dataValidation>
    <dataValidation type="list" errorStyle="stop" allowBlank="1" sqref="L831" showErrorMessage="1">
      <formula1>Hidden_375070</formula1>
    </dataValidation>
    <dataValidation type="list" errorStyle="stop" allowBlank="1" sqref="S831" showErrorMessage="1">
      <formula1>Hidden_375075</formula1>
    </dataValidation>
    <dataValidation type="list" errorStyle="stop" allowBlank="1" sqref="Y831" showErrorMessage="1">
      <formula1>Hidden_375073</formula1>
    </dataValidation>
    <dataValidation type="list" errorStyle="stop" allowBlank="1" sqref="Z831" showErrorMessage="1">
      <formula1>Hidden_375071</formula1>
    </dataValidation>
    <dataValidation type="list" errorStyle="stop" allowBlank="1" sqref="AA831" showErrorMessage="1">
      <formula1>Hidden_375072</formula1>
    </dataValidation>
    <dataValidation type="list" errorStyle="stop" allowBlank="1" sqref="H832" showErrorMessage="1">
      <formula1>Hidden_375074</formula1>
    </dataValidation>
    <dataValidation type="list" errorStyle="stop" allowBlank="1" sqref="L832" showErrorMessage="1">
      <formula1>Hidden_375070</formula1>
    </dataValidation>
    <dataValidation type="list" errorStyle="stop" allowBlank="1" sqref="S832" showErrorMessage="1">
      <formula1>Hidden_375075</formula1>
    </dataValidation>
    <dataValidation type="list" errorStyle="stop" allowBlank="1" sqref="Y832" showErrorMessage="1">
      <formula1>Hidden_375073</formula1>
    </dataValidation>
    <dataValidation type="list" errorStyle="stop" allowBlank="1" sqref="Z832" showErrorMessage="1">
      <formula1>Hidden_375071</formula1>
    </dataValidation>
    <dataValidation type="list" errorStyle="stop" allowBlank="1" sqref="AA832" showErrorMessage="1">
      <formula1>Hidden_375072</formula1>
    </dataValidation>
    <dataValidation type="list" errorStyle="stop" allowBlank="1" sqref="H833" showErrorMessage="1">
      <formula1>Hidden_375074</formula1>
    </dataValidation>
    <dataValidation type="list" errorStyle="stop" allowBlank="1" sqref="L833" showErrorMessage="1">
      <formula1>Hidden_375070</formula1>
    </dataValidation>
    <dataValidation type="list" errorStyle="stop" allowBlank="1" sqref="S833" showErrorMessage="1">
      <formula1>Hidden_375075</formula1>
    </dataValidation>
    <dataValidation type="list" errorStyle="stop" allowBlank="1" sqref="Y833" showErrorMessage="1">
      <formula1>Hidden_375073</formula1>
    </dataValidation>
    <dataValidation type="list" errorStyle="stop" allowBlank="1" sqref="Z833" showErrorMessage="1">
      <formula1>Hidden_375071</formula1>
    </dataValidation>
    <dataValidation type="list" errorStyle="stop" allowBlank="1" sqref="AA833" showErrorMessage="1">
      <formula1>Hidden_375072</formula1>
    </dataValidation>
    <dataValidation type="list" errorStyle="stop" allowBlank="1" sqref="H834" showErrorMessage="1">
      <formula1>Hidden_375074</formula1>
    </dataValidation>
    <dataValidation type="list" errorStyle="stop" allowBlank="1" sqref="L834" showErrorMessage="1">
      <formula1>Hidden_375070</formula1>
    </dataValidation>
    <dataValidation type="list" errorStyle="stop" allowBlank="1" sqref="S834" showErrorMessage="1">
      <formula1>Hidden_375075</formula1>
    </dataValidation>
    <dataValidation type="list" errorStyle="stop" allowBlank="1" sqref="Y834" showErrorMessage="1">
      <formula1>Hidden_375073</formula1>
    </dataValidation>
    <dataValidation type="list" errorStyle="stop" allowBlank="1" sqref="Z834" showErrorMessage="1">
      <formula1>Hidden_375071</formula1>
    </dataValidation>
    <dataValidation type="list" errorStyle="stop" allowBlank="1" sqref="AA834" showErrorMessage="1">
      <formula1>Hidden_375072</formula1>
    </dataValidation>
    <dataValidation type="list" errorStyle="stop" allowBlank="1" sqref="H835" showErrorMessage="1">
      <formula1>Hidden_375074</formula1>
    </dataValidation>
    <dataValidation type="list" errorStyle="stop" allowBlank="1" sqref="L835" showErrorMessage="1">
      <formula1>Hidden_375070</formula1>
    </dataValidation>
    <dataValidation type="list" errorStyle="stop" allowBlank="1" sqref="S835" showErrorMessage="1">
      <formula1>Hidden_375075</formula1>
    </dataValidation>
    <dataValidation type="list" errorStyle="stop" allowBlank="1" sqref="Y835" showErrorMessage="1">
      <formula1>Hidden_375073</formula1>
    </dataValidation>
    <dataValidation type="list" errorStyle="stop" allowBlank="1" sqref="Z835" showErrorMessage="1">
      <formula1>Hidden_375071</formula1>
    </dataValidation>
    <dataValidation type="list" errorStyle="stop" allowBlank="1" sqref="AA835" showErrorMessage="1">
      <formula1>Hidden_375072</formula1>
    </dataValidation>
    <dataValidation type="list" errorStyle="stop" allowBlank="1" sqref="H836" showErrorMessage="1">
      <formula1>Hidden_375074</formula1>
    </dataValidation>
    <dataValidation type="list" errorStyle="stop" allowBlank="1" sqref="L836" showErrorMessage="1">
      <formula1>Hidden_375070</formula1>
    </dataValidation>
    <dataValidation type="list" errorStyle="stop" allowBlank="1" sqref="S836" showErrorMessage="1">
      <formula1>Hidden_375075</formula1>
    </dataValidation>
    <dataValidation type="list" errorStyle="stop" allowBlank="1" sqref="Y836" showErrorMessage="1">
      <formula1>Hidden_375073</formula1>
    </dataValidation>
    <dataValidation type="list" errorStyle="stop" allowBlank="1" sqref="Z836" showErrorMessage="1">
      <formula1>Hidden_375071</formula1>
    </dataValidation>
    <dataValidation type="list" errorStyle="stop" allowBlank="1" sqref="AA836" showErrorMessage="1">
      <formula1>Hidden_375072</formula1>
    </dataValidation>
    <dataValidation type="list" errorStyle="stop" allowBlank="1" sqref="H837" showErrorMessage="1">
      <formula1>Hidden_375074</formula1>
    </dataValidation>
    <dataValidation type="list" errorStyle="stop" allowBlank="1" sqref="L837" showErrorMessage="1">
      <formula1>Hidden_375070</formula1>
    </dataValidation>
    <dataValidation type="list" errorStyle="stop" allowBlank="1" sqref="S837" showErrorMessage="1">
      <formula1>Hidden_375075</formula1>
    </dataValidation>
    <dataValidation type="list" errorStyle="stop" allowBlank="1" sqref="Y837" showErrorMessage="1">
      <formula1>Hidden_375073</formula1>
    </dataValidation>
    <dataValidation type="list" errorStyle="stop" allowBlank="1" sqref="Z837" showErrorMessage="1">
      <formula1>Hidden_375071</formula1>
    </dataValidation>
    <dataValidation type="list" errorStyle="stop" allowBlank="1" sqref="AA837" showErrorMessage="1">
      <formula1>Hidden_375072</formula1>
    </dataValidation>
    <dataValidation type="list" errorStyle="stop" allowBlank="1" sqref="H838" showErrorMessage="1">
      <formula1>Hidden_375074</formula1>
    </dataValidation>
    <dataValidation type="list" errorStyle="stop" allowBlank="1" sqref="L838" showErrorMessage="1">
      <formula1>Hidden_375070</formula1>
    </dataValidation>
    <dataValidation type="list" errorStyle="stop" allowBlank="1" sqref="S838" showErrorMessage="1">
      <formula1>Hidden_375075</formula1>
    </dataValidation>
    <dataValidation type="list" errorStyle="stop" allowBlank="1" sqref="Y838" showErrorMessage="1">
      <formula1>Hidden_375073</formula1>
    </dataValidation>
    <dataValidation type="list" errorStyle="stop" allowBlank="1" sqref="Z838" showErrorMessage="1">
      <formula1>Hidden_375071</formula1>
    </dataValidation>
    <dataValidation type="list" errorStyle="stop" allowBlank="1" sqref="AA838" showErrorMessage="1">
      <formula1>Hidden_375072</formula1>
    </dataValidation>
    <dataValidation type="list" errorStyle="stop" allowBlank="1" sqref="H839" showErrorMessage="1">
      <formula1>Hidden_375074</formula1>
    </dataValidation>
    <dataValidation type="list" errorStyle="stop" allowBlank="1" sqref="L839" showErrorMessage="1">
      <formula1>Hidden_375070</formula1>
    </dataValidation>
    <dataValidation type="list" errorStyle="stop" allowBlank="1" sqref="S839" showErrorMessage="1">
      <formula1>Hidden_375075</formula1>
    </dataValidation>
    <dataValidation type="list" errorStyle="stop" allowBlank="1" sqref="Y839" showErrorMessage="1">
      <formula1>Hidden_375073</formula1>
    </dataValidation>
    <dataValidation type="list" errorStyle="stop" allowBlank="1" sqref="Z839" showErrorMessage="1">
      <formula1>Hidden_375071</formula1>
    </dataValidation>
    <dataValidation type="list" errorStyle="stop" allowBlank="1" sqref="AA839" showErrorMessage="1">
      <formula1>Hidden_375072</formula1>
    </dataValidation>
    <dataValidation type="list" errorStyle="stop" allowBlank="1" sqref="H840" showErrorMessage="1">
      <formula1>Hidden_375074</formula1>
    </dataValidation>
    <dataValidation type="list" errorStyle="stop" allowBlank="1" sqref="L840" showErrorMessage="1">
      <formula1>Hidden_375070</formula1>
    </dataValidation>
    <dataValidation type="list" errorStyle="stop" allowBlank="1" sqref="S840" showErrorMessage="1">
      <formula1>Hidden_375075</formula1>
    </dataValidation>
    <dataValidation type="list" errorStyle="stop" allowBlank="1" sqref="Y840" showErrorMessage="1">
      <formula1>Hidden_375073</formula1>
    </dataValidation>
    <dataValidation type="list" errorStyle="stop" allowBlank="1" sqref="Z840" showErrorMessage="1">
      <formula1>Hidden_375071</formula1>
    </dataValidation>
    <dataValidation type="list" errorStyle="stop" allowBlank="1" sqref="AA840" showErrorMessage="1">
      <formula1>Hidden_375072</formula1>
    </dataValidation>
    <dataValidation type="list" errorStyle="stop" allowBlank="1" sqref="H841" showErrorMessage="1">
      <formula1>Hidden_375074</formula1>
    </dataValidation>
    <dataValidation type="list" errorStyle="stop" allowBlank="1" sqref="L841" showErrorMessage="1">
      <formula1>Hidden_375070</formula1>
    </dataValidation>
    <dataValidation type="list" errorStyle="stop" allowBlank="1" sqref="S841" showErrorMessage="1">
      <formula1>Hidden_375075</formula1>
    </dataValidation>
    <dataValidation type="list" errorStyle="stop" allowBlank="1" sqref="Y841" showErrorMessage="1">
      <formula1>Hidden_375073</formula1>
    </dataValidation>
    <dataValidation type="list" errorStyle="stop" allowBlank="1" sqref="Z841" showErrorMessage="1">
      <formula1>Hidden_375071</formula1>
    </dataValidation>
    <dataValidation type="list" errorStyle="stop" allowBlank="1" sqref="AA841" showErrorMessage="1">
      <formula1>Hidden_375072</formula1>
    </dataValidation>
    <dataValidation type="list" errorStyle="stop" allowBlank="1" sqref="H842" showErrorMessage="1">
      <formula1>Hidden_375074</formula1>
    </dataValidation>
    <dataValidation type="list" errorStyle="stop" allowBlank="1" sqref="L842" showErrorMessage="1">
      <formula1>Hidden_375070</formula1>
    </dataValidation>
    <dataValidation type="list" errorStyle="stop" allowBlank="1" sqref="S842" showErrorMessage="1">
      <formula1>Hidden_375075</formula1>
    </dataValidation>
    <dataValidation type="list" errorStyle="stop" allowBlank="1" sqref="Y842" showErrorMessage="1">
      <formula1>Hidden_375073</formula1>
    </dataValidation>
    <dataValidation type="list" errorStyle="stop" allowBlank="1" sqref="Z842" showErrorMessage="1">
      <formula1>Hidden_375071</formula1>
    </dataValidation>
    <dataValidation type="list" errorStyle="stop" allowBlank="1" sqref="AA842" showErrorMessage="1">
      <formula1>Hidden_375072</formula1>
    </dataValidation>
    <dataValidation type="list" errorStyle="stop" allowBlank="1" sqref="H843" showErrorMessage="1">
      <formula1>Hidden_375074</formula1>
    </dataValidation>
    <dataValidation type="list" errorStyle="stop" allowBlank="1" sqref="L843" showErrorMessage="1">
      <formula1>Hidden_375070</formula1>
    </dataValidation>
    <dataValidation type="list" errorStyle="stop" allowBlank="1" sqref="S843" showErrorMessage="1">
      <formula1>Hidden_375075</formula1>
    </dataValidation>
    <dataValidation type="list" errorStyle="stop" allowBlank="1" sqref="Y843" showErrorMessage="1">
      <formula1>Hidden_375073</formula1>
    </dataValidation>
    <dataValidation type="list" errorStyle="stop" allowBlank="1" sqref="Z843" showErrorMessage="1">
      <formula1>Hidden_375071</formula1>
    </dataValidation>
    <dataValidation type="list" errorStyle="stop" allowBlank="1" sqref="AA843" showErrorMessage="1">
      <formula1>Hidden_375072</formula1>
    </dataValidation>
    <dataValidation type="list" errorStyle="stop" allowBlank="1" sqref="H844" showErrorMessage="1">
      <formula1>Hidden_375074</formula1>
    </dataValidation>
    <dataValidation type="list" errorStyle="stop" allowBlank="1" sqref="L844" showErrorMessage="1">
      <formula1>Hidden_375070</formula1>
    </dataValidation>
    <dataValidation type="list" errorStyle="stop" allowBlank="1" sqref="S844" showErrorMessage="1">
      <formula1>Hidden_375075</formula1>
    </dataValidation>
    <dataValidation type="list" errorStyle="stop" allowBlank="1" sqref="Y844" showErrorMessage="1">
      <formula1>Hidden_375073</formula1>
    </dataValidation>
    <dataValidation type="list" errorStyle="stop" allowBlank="1" sqref="Z844" showErrorMessage="1">
      <formula1>Hidden_375071</formula1>
    </dataValidation>
    <dataValidation type="list" errorStyle="stop" allowBlank="1" sqref="AA844" showErrorMessage="1">
      <formula1>Hidden_375072</formula1>
    </dataValidation>
    <dataValidation type="list" errorStyle="stop" allowBlank="1" sqref="H845" showErrorMessage="1">
      <formula1>Hidden_375074</formula1>
    </dataValidation>
    <dataValidation type="list" errorStyle="stop" allowBlank="1" sqref="L845" showErrorMessage="1">
      <formula1>Hidden_375070</formula1>
    </dataValidation>
    <dataValidation type="list" errorStyle="stop" allowBlank="1" sqref="S845" showErrorMessage="1">
      <formula1>Hidden_375075</formula1>
    </dataValidation>
    <dataValidation type="list" errorStyle="stop" allowBlank="1" sqref="Y845" showErrorMessage="1">
      <formula1>Hidden_375073</formula1>
    </dataValidation>
    <dataValidation type="list" errorStyle="stop" allowBlank="1" sqref="Z845" showErrorMessage="1">
      <formula1>Hidden_375071</formula1>
    </dataValidation>
    <dataValidation type="list" errorStyle="stop" allowBlank="1" sqref="AA845" showErrorMessage="1">
      <formula1>Hidden_375072</formula1>
    </dataValidation>
    <dataValidation type="list" errorStyle="stop" allowBlank="1" sqref="H846" showErrorMessage="1">
      <formula1>Hidden_375074</formula1>
    </dataValidation>
    <dataValidation type="list" errorStyle="stop" allowBlank="1" sqref="L846" showErrorMessage="1">
      <formula1>Hidden_375070</formula1>
    </dataValidation>
    <dataValidation type="list" errorStyle="stop" allowBlank="1" sqref="S846" showErrorMessage="1">
      <formula1>Hidden_375075</formula1>
    </dataValidation>
    <dataValidation type="list" errorStyle="stop" allowBlank="1" sqref="Y846" showErrorMessage="1">
      <formula1>Hidden_375073</formula1>
    </dataValidation>
    <dataValidation type="list" errorStyle="stop" allowBlank="1" sqref="Z846" showErrorMessage="1">
      <formula1>Hidden_375071</formula1>
    </dataValidation>
    <dataValidation type="list" errorStyle="stop" allowBlank="1" sqref="AA846" showErrorMessage="1">
      <formula1>Hidden_375072</formula1>
    </dataValidation>
    <dataValidation type="list" errorStyle="stop" allowBlank="1" sqref="H847" showErrorMessage="1">
      <formula1>Hidden_375074</formula1>
    </dataValidation>
    <dataValidation type="list" errorStyle="stop" allowBlank="1" sqref="L847" showErrorMessage="1">
      <formula1>Hidden_375070</formula1>
    </dataValidation>
    <dataValidation type="list" errorStyle="stop" allowBlank="1" sqref="S847" showErrorMessage="1">
      <formula1>Hidden_375075</formula1>
    </dataValidation>
    <dataValidation type="list" errorStyle="stop" allowBlank="1" sqref="Y847" showErrorMessage="1">
      <formula1>Hidden_375073</formula1>
    </dataValidation>
    <dataValidation type="list" errorStyle="stop" allowBlank="1" sqref="Z847" showErrorMessage="1">
      <formula1>Hidden_375071</formula1>
    </dataValidation>
    <dataValidation type="list" errorStyle="stop" allowBlank="1" sqref="AA847" showErrorMessage="1">
      <formula1>Hidden_375072</formula1>
    </dataValidation>
    <dataValidation type="list" errorStyle="stop" allowBlank="1" sqref="H848" showErrorMessage="1">
      <formula1>Hidden_375074</formula1>
    </dataValidation>
    <dataValidation type="list" errorStyle="stop" allowBlank="1" sqref="L848" showErrorMessage="1">
      <formula1>Hidden_375070</formula1>
    </dataValidation>
    <dataValidation type="list" errorStyle="stop" allowBlank="1" sqref="S848" showErrorMessage="1">
      <formula1>Hidden_375075</formula1>
    </dataValidation>
    <dataValidation type="list" errorStyle="stop" allowBlank="1" sqref="Y848" showErrorMessage="1">
      <formula1>Hidden_375073</formula1>
    </dataValidation>
    <dataValidation type="list" errorStyle="stop" allowBlank="1" sqref="Z848" showErrorMessage="1">
      <formula1>Hidden_375071</formula1>
    </dataValidation>
    <dataValidation type="list" errorStyle="stop" allowBlank="1" sqref="AA848" showErrorMessage="1">
      <formula1>Hidden_375072</formula1>
    </dataValidation>
    <dataValidation type="list" errorStyle="stop" allowBlank="1" sqref="H849" showErrorMessage="1">
      <formula1>Hidden_375074</formula1>
    </dataValidation>
    <dataValidation type="list" errorStyle="stop" allowBlank="1" sqref="L849" showErrorMessage="1">
      <formula1>Hidden_375070</formula1>
    </dataValidation>
    <dataValidation type="list" errorStyle="stop" allowBlank="1" sqref="S849" showErrorMessage="1">
      <formula1>Hidden_375075</formula1>
    </dataValidation>
    <dataValidation type="list" errorStyle="stop" allowBlank="1" sqref="Y849" showErrorMessage="1">
      <formula1>Hidden_375073</formula1>
    </dataValidation>
    <dataValidation type="list" errorStyle="stop" allowBlank="1" sqref="Z849" showErrorMessage="1">
      <formula1>Hidden_375071</formula1>
    </dataValidation>
    <dataValidation type="list" errorStyle="stop" allowBlank="1" sqref="AA849" showErrorMessage="1">
      <formula1>Hidden_375072</formula1>
    </dataValidation>
    <dataValidation type="list" errorStyle="stop" allowBlank="1" sqref="H850" showErrorMessage="1">
      <formula1>Hidden_375074</formula1>
    </dataValidation>
    <dataValidation type="list" errorStyle="stop" allowBlank="1" sqref="L850" showErrorMessage="1">
      <formula1>Hidden_375070</formula1>
    </dataValidation>
    <dataValidation type="list" errorStyle="stop" allowBlank="1" sqref="S850" showErrorMessage="1">
      <formula1>Hidden_375075</formula1>
    </dataValidation>
    <dataValidation type="list" errorStyle="stop" allowBlank="1" sqref="Y850" showErrorMessage="1">
      <formula1>Hidden_375073</formula1>
    </dataValidation>
    <dataValidation type="list" errorStyle="stop" allowBlank="1" sqref="Z850" showErrorMessage="1">
      <formula1>Hidden_375071</formula1>
    </dataValidation>
    <dataValidation type="list" errorStyle="stop" allowBlank="1" sqref="AA850" showErrorMessage="1">
      <formula1>Hidden_375072</formula1>
    </dataValidation>
    <dataValidation type="list" errorStyle="stop" allowBlank="1" sqref="H851" showErrorMessage="1">
      <formula1>Hidden_375074</formula1>
    </dataValidation>
    <dataValidation type="list" errorStyle="stop" allowBlank="1" sqref="L851" showErrorMessage="1">
      <formula1>Hidden_375070</formula1>
    </dataValidation>
    <dataValidation type="list" errorStyle="stop" allowBlank="1" sqref="S851" showErrorMessage="1">
      <formula1>Hidden_375075</formula1>
    </dataValidation>
    <dataValidation type="list" errorStyle="stop" allowBlank="1" sqref="Y851" showErrorMessage="1">
      <formula1>Hidden_375073</formula1>
    </dataValidation>
    <dataValidation type="list" errorStyle="stop" allowBlank="1" sqref="Z851" showErrorMessage="1">
      <formula1>Hidden_375071</formula1>
    </dataValidation>
    <dataValidation type="list" errorStyle="stop" allowBlank="1" sqref="AA851" showErrorMessage="1">
      <formula1>Hidden_375072</formula1>
    </dataValidation>
    <dataValidation type="list" errorStyle="stop" allowBlank="1" sqref="H852" showErrorMessage="1">
      <formula1>Hidden_375074</formula1>
    </dataValidation>
    <dataValidation type="list" errorStyle="stop" allowBlank="1" sqref="L852" showErrorMessage="1">
      <formula1>Hidden_375070</formula1>
    </dataValidation>
    <dataValidation type="list" errorStyle="stop" allowBlank="1" sqref="S852" showErrorMessage="1">
      <formula1>Hidden_375075</formula1>
    </dataValidation>
    <dataValidation type="list" errorStyle="stop" allowBlank="1" sqref="Y852" showErrorMessage="1">
      <formula1>Hidden_375073</formula1>
    </dataValidation>
    <dataValidation type="list" errorStyle="stop" allowBlank="1" sqref="Z852" showErrorMessage="1">
      <formula1>Hidden_375071</formula1>
    </dataValidation>
    <dataValidation type="list" errorStyle="stop" allowBlank="1" sqref="AA852" showErrorMessage="1">
      <formula1>Hidden_375072</formula1>
    </dataValidation>
    <dataValidation type="list" errorStyle="stop" allowBlank="1" sqref="H853" showErrorMessage="1">
      <formula1>Hidden_375074</formula1>
    </dataValidation>
    <dataValidation type="list" errorStyle="stop" allowBlank="1" sqref="L853" showErrorMessage="1">
      <formula1>Hidden_375070</formula1>
    </dataValidation>
    <dataValidation type="list" errorStyle="stop" allowBlank="1" sqref="S853" showErrorMessage="1">
      <formula1>Hidden_375075</formula1>
    </dataValidation>
    <dataValidation type="list" errorStyle="stop" allowBlank="1" sqref="Y853" showErrorMessage="1">
      <formula1>Hidden_375073</formula1>
    </dataValidation>
    <dataValidation type="list" errorStyle="stop" allowBlank="1" sqref="Z853" showErrorMessage="1">
      <formula1>Hidden_375071</formula1>
    </dataValidation>
    <dataValidation type="list" errorStyle="stop" allowBlank="1" sqref="AA853" showErrorMessage="1">
      <formula1>Hidden_375072</formula1>
    </dataValidation>
    <dataValidation type="list" errorStyle="stop" allowBlank="1" sqref="H854" showErrorMessage="1">
      <formula1>Hidden_375074</formula1>
    </dataValidation>
    <dataValidation type="list" errorStyle="stop" allowBlank="1" sqref="L854" showErrorMessage="1">
      <formula1>Hidden_375070</formula1>
    </dataValidation>
    <dataValidation type="list" errorStyle="stop" allowBlank="1" sqref="S854" showErrorMessage="1">
      <formula1>Hidden_375075</formula1>
    </dataValidation>
    <dataValidation type="list" errorStyle="stop" allowBlank="1" sqref="Y854" showErrorMessage="1">
      <formula1>Hidden_375073</formula1>
    </dataValidation>
    <dataValidation type="list" errorStyle="stop" allowBlank="1" sqref="Z854" showErrorMessage="1">
      <formula1>Hidden_375071</formula1>
    </dataValidation>
    <dataValidation type="list" errorStyle="stop" allowBlank="1" sqref="AA854" showErrorMessage="1">
      <formula1>Hidden_375072</formula1>
    </dataValidation>
    <dataValidation type="list" errorStyle="stop" allowBlank="1" sqref="H855" showErrorMessage="1">
      <formula1>Hidden_375074</formula1>
    </dataValidation>
    <dataValidation type="list" errorStyle="stop" allowBlank="1" sqref="L855" showErrorMessage="1">
      <formula1>Hidden_375070</formula1>
    </dataValidation>
    <dataValidation type="list" errorStyle="stop" allowBlank="1" sqref="S855" showErrorMessage="1">
      <formula1>Hidden_375075</formula1>
    </dataValidation>
    <dataValidation type="list" errorStyle="stop" allowBlank="1" sqref="Y855" showErrorMessage="1">
      <formula1>Hidden_375073</formula1>
    </dataValidation>
    <dataValidation type="list" errorStyle="stop" allowBlank="1" sqref="Z855" showErrorMessage="1">
      <formula1>Hidden_375071</formula1>
    </dataValidation>
    <dataValidation type="list" errorStyle="stop" allowBlank="1" sqref="AA855" showErrorMessage="1">
      <formula1>Hidden_375072</formula1>
    </dataValidation>
    <dataValidation type="list" errorStyle="stop" allowBlank="1" sqref="H856" showErrorMessage="1">
      <formula1>Hidden_375074</formula1>
    </dataValidation>
    <dataValidation type="list" errorStyle="stop" allowBlank="1" sqref="L856" showErrorMessage="1">
      <formula1>Hidden_375070</formula1>
    </dataValidation>
    <dataValidation type="list" errorStyle="stop" allowBlank="1" sqref="S856" showErrorMessage="1">
      <formula1>Hidden_375075</formula1>
    </dataValidation>
    <dataValidation type="list" errorStyle="stop" allowBlank="1" sqref="Y856" showErrorMessage="1">
      <formula1>Hidden_375073</formula1>
    </dataValidation>
    <dataValidation type="list" errorStyle="stop" allowBlank="1" sqref="Z856" showErrorMessage="1">
      <formula1>Hidden_375071</formula1>
    </dataValidation>
    <dataValidation type="list" errorStyle="stop" allowBlank="1" sqref="AA856" showErrorMessage="1">
      <formula1>Hidden_375072</formula1>
    </dataValidation>
    <dataValidation type="list" errorStyle="stop" allowBlank="1" sqref="H857" showErrorMessage="1">
      <formula1>Hidden_375074</formula1>
    </dataValidation>
    <dataValidation type="list" errorStyle="stop" allowBlank="1" sqref="L857" showErrorMessage="1">
      <formula1>Hidden_375070</formula1>
    </dataValidation>
    <dataValidation type="list" errorStyle="stop" allowBlank="1" sqref="S857" showErrorMessage="1">
      <formula1>Hidden_375075</formula1>
    </dataValidation>
    <dataValidation type="list" errorStyle="stop" allowBlank="1" sqref="Y857" showErrorMessage="1">
      <formula1>Hidden_375073</formula1>
    </dataValidation>
    <dataValidation type="list" errorStyle="stop" allowBlank="1" sqref="Z857" showErrorMessage="1">
      <formula1>Hidden_375071</formula1>
    </dataValidation>
    <dataValidation type="list" errorStyle="stop" allowBlank="1" sqref="AA857" showErrorMessage="1">
      <formula1>Hidden_375072</formula1>
    </dataValidation>
    <dataValidation type="list" errorStyle="stop" allowBlank="1" sqref="H858" showErrorMessage="1">
      <formula1>Hidden_375074</formula1>
    </dataValidation>
    <dataValidation type="list" errorStyle="stop" allowBlank="1" sqref="L858" showErrorMessage="1">
      <formula1>Hidden_375070</formula1>
    </dataValidation>
    <dataValidation type="list" errorStyle="stop" allowBlank="1" sqref="S858" showErrorMessage="1">
      <formula1>Hidden_375075</formula1>
    </dataValidation>
    <dataValidation type="list" errorStyle="stop" allowBlank="1" sqref="Y858" showErrorMessage="1">
      <formula1>Hidden_375073</formula1>
    </dataValidation>
    <dataValidation type="list" errorStyle="stop" allowBlank="1" sqref="Z858" showErrorMessage="1">
      <formula1>Hidden_375071</formula1>
    </dataValidation>
    <dataValidation type="list" errorStyle="stop" allowBlank="1" sqref="AA858" showErrorMessage="1">
      <formula1>Hidden_375072</formula1>
    </dataValidation>
    <dataValidation type="list" errorStyle="stop" allowBlank="1" sqref="H859" showErrorMessage="1">
      <formula1>Hidden_375074</formula1>
    </dataValidation>
    <dataValidation type="list" errorStyle="stop" allowBlank="1" sqref="L859" showErrorMessage="1">
      <formula1>Hidden_375070</formula1>
    </dataValidation>
    <dataValidation type="list" errorStyle="stop" allowBlank="1" sqref="S859" showErrorMessage="1">
      <formula1>Hidden_375075</formula1>
    </dataValidation>
    <dataValidation type="list" errorStyle="stop" allowBlank="1" sqref="Y859" showErrorMessage="1">
      <formula1>Hidden_375073</formula1>
    </dataValidation>
    <dataValidation type="list" errorStyle="stop" allowBlank="1" sqref="Z859" showErrorMessage="1">
      <formula1>Hidden_375071</formula1>
    </dataValidation>
    <dataValidation type="list" errorStyle="stop" allowBlank="1" sqref="AA859" showErrorMessage="1">
      <formula1>Hidden_375072</formula1>
    </dataValidation>
    <dataValidation type="list" errorStyle="stop" allowBlank="1" sqref="H860" showErrorMessage="1">
      <formula1>Hidden_375074</formula1>
    </dataValidation>
    <dataValidation type="list" errorStyle="stop" allowBlank="1" sqref="L860" showErrorMessage="1">
      <formula1>Hidden_375070</formula1>
    </dataValidation>
    <dataValidation type="list" errorStyle="stop" allowBlank="1" sqref="S860" showErrorMessage="1">
      <formula1>Hidden_375075</formula1>
    </dataValidation>
    <dataValidation type="list" errorStyle="stop" allowBlank="1" sqref="Y860" showErrorMessage="1">
      <formula1>Hidden_375073</formula1>
    </dataValidation>
    <dataValidation type="list" errorStyle="stop" allowBlank="1" sqref="Z860" showErrorMessage="1">
      <formula1>Hidden_375071</formula1>
    </dataValidation>
    <dataValidation type="list" errorStyle="stop" allowBlank="1" sqref="AA860" showErrorMessage="1">
      <formula1>Hidden_375072</formula1>
    </dataValidation>
    <dataValidation type="list" errorStyle="stop" allowBlank="1" sqref="H861" showErrorMessage="1">
      <formula1>Hidden_375074</formula1>
    </dataValidation>
    <dataValidation type="list" errorStyle="stop" allowBlank="1" sqref="L861" showErrorMessage="1">
      <formula1>Hidden_375070</formula1>
    </dataValidation>
    <dataValidation type="list" errorStyle="stop" allowBlank="1" sqref="S861" showErrorMessage="1">
      <formula1>Hidden_375075</formula1>
    </dataValidation>
    <dataValidation type="list" errorStyle="stop" allowBlank="1" sqref="Y861" showErrorMessage="1">
      <formula1>Hidden_375073</formula1>
    </dataValidation>
    <dataValidation type="list" errorStyle="stop" allowBlank="1" sqref="Z861" showErrorMessage="1">
      <formula1>Hidden_375071</formula1>
    </dataValidation>
    <dataValidation type="list" errorStyle="stop" allowBlank="1" sqref="AA861" showErrorMessage="1">
      <formula1>Hidden_375072</formula1>
    </dataValidation>
    <dataValidation type="list" errorStyle="stop" allowBlank="1" sqref="H862" showErrorMessage="1">
      <formula1>Hidden_375074</formula1>
    </dataValidation>
    <dataValidation type="list" errorStyle="stop" allowBlank="1" sqref="L862" showErrorMessage="1">
      <formula1>Hidden_375070</formula1>
    </dataValidation>
    <dataValidation type="list" errorStyle="stop" allowBlank="1" sqref="S862" showErrorMessage="1">
      <formula1>Hidden_375075</formula1>
    </dataValidation>
    <dataValidation type="list" errorStyle="stop" allowBlank="1" sqref="Y862" showErrorMessage="1">
      <formula1>Hidden_375073</formula1>
    </dataValidation>
    <dataValidation type="list" errorStyle="stop" allowBlank="1" sqref="Z862" showErrorMessage="1">
      <formula1>Hidden_375071</formula1>
    </dataValidation>
    <dataValidation type="list" errorStyle="stop" allowBlank="1" sqref="AA862" showErrorMessage="1">
      <formula1>Hidden_375072</formula1>
    </dataValidation>
    <dataValidation type="list" errorStyle="stop" allowBlank="1" sqref="H863" showErrorMessage="1">
      <formula1>Hidden_375074</formula1>
    </dataValidation>
    <dataValidation type="list" errorStyle="stop" allowBlank="1" sqref="L863" showErrorMessage="1">
      <formula1>Hidden_375070</formula1>
    </dataValidation>
    <dataValidation type="list" errorStyle="stop" allowBlank="1" sqref="S863" showErrorMessage="1">
      <formula1>Hidden_375075</formula1>
    </dataValidation>
    <dataValidation type="list" errorStyle="stop" allowBlank="1" sqref="Y863" showErrorMessage="1">
      <formula1>Hidden_375073</formula1>
    </dataValidation>
    <dataValidation type="list" errorStyle="stop" allowBlank="1" sqref="Z863" showErrorMessage="1">
      <formula1>Hidden_375071</formula1>
    </dataValidation>
    <dataValidation type="list" errorStyle="stop" allowBlank="1" sqref="AA863" showErrorMessage="1">
      <formula1>Hidden_375072</formula1>
    </dataValidation>
    <dataValidation type="list" errorStyle="stop" allowBlank="1" sqref="H864" showErrorMessage="1">
      <formula1>Hidden_375074</formula1>
    </dataValidation>
    <dataValidation type="list" errorStyle="stop" allowBlank="1" sqref="L864" showErrorMessage="1">
      <formula1>Hidden_375070</formula1>
    </dataValidation>
    <dataValidation type="list" errorStyle="stop" allowBlank="1" sqref="S864" showErrorMessage="1">
      <formula1>Hidden_375075</formula1>
    </dataValidation>
    <dataValidation type="list" errorStyle="stop" allowBlank="1" sqref="Y864" showErrorMessage="1">
      <formula1>Hidden_375073</formula1>
    </dataValidation>
    <dataValidation type="list" errorStyle="stop" allowBlank="1" sqref="Z864" showErrorMessage="1">
      <formula1>Hidden_375071</formula1>
    </dataValidation>
    <dataValidation type="list" errorStyle="stop" allowBlank="1" sqref="AA864" showErrorMessage="1">
      <formula1>Hidden_375072</formula1>
    </dataValidation>
    <dataValidation type="list" errorStyle="stop" allowBlank="1" sqref="H865" showErrorMessage="1">
      <formula1>Hidden_375074</formula1>
    </dataValidation>
    <dataValidation type="list" errorStyle="stop" allowBlank="1" sqref="L865" showErrorMessage="1">
      <formula1>Hidden_375070</formula1>
    </dataValidation>
    <dataValidation type="list" errorStyle="stop" allowBlank="1" sqref="S865" showErrorMessage="1">
      <formula1>Hidden_375075</formula1>
    </dataValidation>
    <dataValidation type="list" errorStyle="stop" allowBlank="1" sqref="Y865" showErrorMessage="1">
      <formula1>Hidden_375073</formula1>
    </dataValidation>
    <dataValidation type="list" errorStyle="stop" allowBlank="1" sqref="Z865" showErrorMessage="1">
      <formula1>Hidden_375071</formula1>
    </dataValidation>
    <dataValidation type="list" errorStyle="stop" allowBlank="1" sqref="AA865" showErrorMessage="1">
      <formula1>Hidden_375072</formula1>
    </dataValidation>
    <dataValidation type="list" errorStyle="stop" allowBlank="1" sqref="H866" showErrorMessage="1">
      <formula1>Hidden_375074</formula1>
    </dataValidation>
    <dataValidation type="list" errorStyle="stop" allowBlank="1" sqref="L866" showErrorMessage="1">
      <formula1>Hidden_375070</formula1>
    </dataValidation>
    <dataValidation type="list" errorStyle="stop" allowBlank="1" sqref="S866" showErrorMessage="1">
      <formula1>Hidden_375075</formula1>
    </dataValidation>
    <dataValidation type="list" errorStyle="stop" allowBlank="1" sqref="Y866" showErrorMessage="1">
      <formula1>Hidden_375073</formula1>
    </dataValidation>
    <dataValidation type="list" errorStyle="stop" allowBlank="1" sqref="Z866" showErrorMessage="1">
      <formula1>Hidden_375071</formula1>
    </dataValidation>
    <dataValidation type="list" errorStyle="stop" allowBlank="1" sqref="AA866" showErrorMessage="1">
      <formula1>Hidden_375072</formula1>
    </dataValidation>
    <dataValidation type="list" errorStyle="stop" allowBlank="1" sqref="H867" showErrorMessage="1">
      <formula1>Hidden_375074</formula1>
    </dataValidation>
    <dataValidation type="list" errorStyle="stop" allowBlank="1" sqref="L867" showErrorMessage="1">
      <formula1>Hidden_375070</formula1>
    </dataValidation>
    <dataValidation type="list" errorStyle="stop" allowBlank="1" sqref="S867" showErrorMessage="1">
      <formula1>Hidden_375075</formula1>
    </dataValidation>
    <dataValidation type="list" errorStyle="stop" allowBlank="1" sqref="Y867" showErrorMessage="1">
      <formula1>Hidden_375073</formula1>
    </dataValidation>
    <dataValidation type="list" errorStyle="stop" allowBlank="1" sqref="Z867" showErrorMessage="1">
      <formula1>Hidden_375071</formula1>
    </dataValidation>
    <dataValidation type="list" errorStyle="stop" allowBlank="1" sqref="AA867" showErrorMessage="1">
      <formula1>Hidden_375072</formula1>
    </dataValidation>
    <dataValidation type="list" errorStyle="stop" allowBlank="1" sqref="H868" showErrorMessage="1">
      <formula1>Hidden_375074</formula1>
    </dataValidation>
    <dataValidation type="list" errorStyle="stop" allowBlank="1" sqref="L868" showErrorMessage="1">
      <formula1>Hidden_375070</formula1>
    </dataValidation>
    <dataValidation type="list" errorStyle="stop" allowBlank="1" sqref="S868" showErrorMessage="1">
      <formula1>Hidden_375075</formula1>
    </dataValidation>
    <dataValidation type="list" errorStyle="stop" allowBlank="1" sqref="Y868" showErrorMessage="1">
      <formula1>Hidden_375073</formula1>
    </dataValidation>
    <dataValidation type="list" errorStyle="stop" allowBlank="1" sqref="Z868" showErrorMessage="1">
      <formula1>Hidden_375071</formula1>
    </dataValidation>
    <dataValidation type="list" errorStyle="stop" allowBlank="1" sqref="AA868" showErrorMessage="1">
      <formula1>Hidden_375072</formula1>
    </dataValidation>
    <dataValidation type="list" errorStyle="stop" allowBlank="1" sqref="H869" showErrorMessage="1">
      <formula1>Hidden_375074</formula1>
    </dataValidation>
    <dataValidation type="list" errorStyle="stop" allowBlank="1" sqref="L869" showErrorMessage="1">
      <formula1>Hidden_375070</formula1>
    </dataValidation>
    <dataValidation type="list" errorStyle="stop" allowBlank="1" sqref="S869" showErrorMessage="1">
      <formula1>Hidden_375075</formula1>
    </dataValidation>
    <dataValidation type="list" errorStyle="stop" allowBlank="1" sqref="Y869" showErrorMessage="1">
      <formula1>Hidden_375073</formula1>
    </dataValidation>
    <dataValidation type="list" errorStyle="stop" allowBlank="1" sqref="Z869" showErrorMessage="1">
      <formula1>Hidden_375071</formula1>
    </dataValidation>
    <dataValidation type="list" errorStyle="stop" allowBlank="1" sqref="AA869" showErrorMessage="1">
      <formula1>Hidden_375072</formula1>
    </dataValidation>
    <dataValidation type="list" errorStyle="stop" allowBlank="1" sqref="H870" showErrorMessage="1">
      <formula1>Hidden_375074</formula1>
    </dataValidation>
    <dataValidation type="list" errorStyle="stop" allowBlank="1" sqref="L870" showErrorMessage="1">
      <formula1>Hidden_375070</formula1>
    </dataValidation>
    <dataValidation type="list" errorStyle="stop" allowBlank="1" sqref="S870" showErrorMessage="1">
      <formula1>Hidden_375075</formula1>
    </dataValidation>
    <dataValidation type="list" errorStyle="stop" allowBlank="1" sqref="Y870" showErrorMessage="1">
      <formula1>Hidden_375073</formula1>
    </dataValidation>
    <dataValidation type="list" errorStyle="stop" allowBlank="1" sqref="Z870" showErrorMessage="1">
      <formula1>Hidden_375071</formula1>
    </dataValidation>
    <dataValidation type="list" errorStyle="stop" allowBlank="1" sqref="AA870" showErrorMessage="1">
      <formula1>Hidden_375072</formula1>
    </dataValidation>
    <dataValidation type="list" errorStyle="stop" allowBlank="1" sqref="H871" showErrorMessage="1">
      <formula1>Hidden_375074</formula1>
    </dataValidation>
    <dataValidation type="list" errorStyle="stop" allowBlank="1" sqref="L871" showErrorMessage="1">
      <formula1>Hidden_375070</formula1>
    </dataValidation>
    <dataValidation type="list" errorStyle="stop" allowBlank="1" sqref="S871" showErrorMessage="1">
      <formula1>Hidden_375075</formula1>
    </dataValidation>
    <dataValidation type="list" errorStyle="stop" allowBlank="1" sqref="Y871" showErrorMessage="1">
      <formula1>Hidden_375073</formula1>
    </dataValidation>
    <dataValidation type="list" errorStyle="stop" allowBlank="1" sqref="Z871" showErrorMessage="1">
      <formula1>Hidden_375071</formula1>
    </dataValidation>
    <dataValidation type="list" errorStyle="stop" allowBlank="1" sqref="AA871" showErrorMessage="1">
      <formula1>Hidden_375072</formula1>
    </dataValidation>
    <dataValidation type="list" errorStyle="stop" allowBlank="1" sqref="H872" showErrorMessage="1">
      <formula1>Hidden_375074</formula1>
    </dataValidation>
    <dataValidation type="list" errorStyle="stop" allowBlank="1" sqref="L872" showErrorMessage="1">
      <formula1>Hidden_375070</formula1>
    </dataValidation>
    <dataValidation type="list" errorStyle="stop" allowBlank="1" sqref="S872" showErrorMessage="1">
      <formula1>Hidden_375075</formula1>
    </dataValidation>
    <dataValidation type="list" errorStyle="stop" allowBlank="1" sqref="Y872" showErrorMessage="1">
      <formula1>Hidden_375073</formula1>
    </dataValidation>
    <dataValidation type="list" errorStyle="stop" allowBlank="1" sqref="Z872" showErrorMessage="1">
      <formula1>Hidden_375071</formula1>
    </dataValidation>
    <dataValidation type="list" errorStyle="stop" allowBlank="1" sqref="AA872" showErrorMessage="1">
      <formula1>Hidden_375072</formula1>
    </dataValidation>
    <dataValidation type="list" errorStyle="stop" allowBlank="1" sqref="H873" showErrorMessage="1">
      <formula1>Hidden_375074</formula1>
    </dataValidation>
    <dataValidation type="list" errorStyle="stop" allowBlank="1" sqref="L873" showErrorMessage="1">
      <formula1>Hidden_375070</formula1>
    </dataValidation>
    <dataValidation type="list" errorStyle="stop" allowBlank="1" sqref="S873" showErrorMessage="1">
      <formula1>Hidden_375075</formula1>
    </dataValidation>
    <dataValidation type="list" errorStyle="stop" allowBlank="1" sqref="Y873" showErrorMessage="1">
      <formula1>Hidden_375073</formula1>
    </dataValidation>
    <dataValidation type="list" errorStyle="stop" allowBlank="1" sqref="Z873" showErrorMessage="1">
      <formula1>Hidden_375071</formula1>
    </dataValidation>
    <dataValidation type="list" errorStyle="stop" allowBlank="1" sqref="AA873" showErrorMessage="1">
      <formula1>Hidden_375072</formula1>
    </dataValidation>
    <dataValidation type="list" errorStyle="stop" allowBlank="1" sqref="H874" showErrorMessage="1">
      <formula1>Hidden_375074</formula1>
    </dataValidation>
    <dataValidation type="list" errorStyle="stop" allowBlank="1" sqref="L874" showErrorMessage="1">
      <formula1>Hidden_375070</formula1>
    </dataValidation>
    <dataValidation type="list" errorStyle="stop" allowBlank="1" sqref="S874" showErrorMessage="1">
      <formula1>Hidden_375075</formula1>
    </dataValidation>
    <dataValidation type="list" errorStyle="stop" allowBlank="1" sqref="Y874" showErrorMessage="1">
      <formula1>Hidden_375073</formula1>
    </dataValidation>
    <dataValidation type="list" errorStyle="stop" allowBlank="1" sqref="Z874" showErrorMessage="1">
      <formula1>Hidden_375071</formula1>
    </dataValidation>
    <dataValidation type="list" errorStyle="stop" allowBlank="1" sqref="AA874" showErrorMessage="1">
      <formula1>Hidden_375072</formula1>
    </dataValidation>
    <dataValidation type="list" errorStyle="stop" allowBlank="1" sqref="H875" showErrorMessage="1">
      <formula1>Hidden_375074</formula1>
    </dataValidation>
    <dataValidation type="list" errorStyle="stop" allowBlank="1" sqref="L875" showErrorMessage="1">
      <formula1>Hidden_375070</formula1>
    </dataValidation>
    <dataValidation type="list" errorStyle="stop" allowBlank="1" sqref="S875" showErrorMessage="1">
      <formula1>Hidden_375075</formula1>
    </dataValidation>
    <dataValidation type="list" errorStyle="stop" allowBlank="1" sqref="Y875" showErrorMessage="1">
      <formula1>Hidden_375073</formula1>
    </dataValidation>
    <dataValidation type="list" errorStyle="stop" allowBlank="1" sqref="Z875" showErrorMessage="1">
      <formula1>Hidden_375071</formula1>
    </dataValidation>
    <dataValidation type="list" errorStyle="stop" allowBlank="1" sqref="AA875" showErrorMessage="1">
      <formula1>Hidden_375072</formula1>
    </dataValidation>
    <dataValidation type="list" errorStyle="stop" allowBlank="1" sqref="H876" showErrorMessage="1">
      <formula1>Hidden_375074</formula1>
    </dataValidation>
    <dataValidation type="list" errorStyle="stop" allowBlank="1" sqref="L876" showErrorMessage="1">
      <formula1>Hidden_375070</formula1>
    </dataValidation>
    <dataValidation type="list" errorStyle="stop" allowBlank="1" sqref="S876" showErrorMessage="1">
      <formula1>Hidden_375075</formula1>
    </dataValidation>
    <dataValidation type="list" errorStyle="stop" allowBlank="1" sqref="Y876" showErrorMessage="1">
      <formula1>Hidden_375073</formula1>
    </dataValidation>
    <dataValidation type="list" errorStyle="stop" allowBlank="1" sqref="Z876" showErrorMessage="1">
      <formula1>Hidden_375071</formula1>
    </dataValidation>
    <dataValidation type="list" errorStyle="stop" allowBlank="1" sqref="AA876" showErrorMessage="1">
      <formula1>Hidden_375072</formula1>
    </dataValidation>
    <dataValidation type="list" errorStyle="stop" allowBlank="1" sqref="H877" showErrorMessage="1">
      <formula1>Hidden_375074</formula1>
    </dataValidation>
    <dataValidation type="list" errorStyle="stop" allowBlank="1" sqref="L877" showErrorMessage="1">
      <formula1>Hidden_375070</formula1>
    </dataValidation>
    <dataValidation type="list" errorStyle="stop" allowBlank="1" sqref="S877" showErrorMessage="1">
      <formula1>Hidden_375075</formula1>
    </dataValidation>
    <dataValidation type="list" errorStyle="stop" allowBlank="1" sqref="Y877" showErrorMessage="1">
      <formula1>Hidden_375073</formula1>
    </dataValidation>
    <dataValidation type="list" errorStyle="stop" allowBlank="1" sqref="Z877" showErrorMessage="1">
      <formula1>Hidden_375071</formula1>
    </dataValidation>
    <dataValidation type="list" errorStyle="stop" allowBlank="1" sqref="AA877" showErrorMessage="1">
      <formula1>Hidden_375072</formula1>
    </dataValidation>
    <dataValidation type="list" errorStyle="stop" allowBlank="1" sqref="H878" showErrorMessage="1">
      <formula1>Hidden_375074</formula1>
    </dataValidation>
    <dataValidation type="list" errorStyle="stop" allowBlank="1" sqref="L878" showErrorMessage="1">
      <formula1>Hidden_375070</formula1>
    </dataValidation>
    <dataValidation type="list" errorStyle="stop" allowBlank="1" sqref="S878" showErrorMessage="1">
      <formula1>Hidden_375075</formula1>
    </dataValidation>
    <dataValidation type="list" errorStyle="stop" allowBlank="1" sqref="Y878" showErrorMessage="1">
      <formula1>Hidden_375073</formula1>
    </dataValidation>
    <dataValidation type="list" errorStyle="stop" allowBlank="1" sqref="Z878" showErrorMessage="1">
      <formula1>Hidden_375071</formula1>
    </dataValidation>
    <dataValidation type="list" errorStyle="stop" allowBlank="1" sqref="AA878" showErrorMessage="1">
      <formula1>Hidden_375072</formula1>
    </dataValidation>
    <dataValidation type="list" errorStyle="stop" allowBlank="1" sqref="H879" showErrorMessage="1">
      <formula1>Hidden_375074</formula1>
    </dataValidation>
    <dataValidation type="list" errorStyle="stop" allowBlank="1" sqref="L879" showErrorMessage="1">
      <formula1>Hidden_375070</formula1>
    </dataValidation>
    <dataValidation type="list" errorStyle="stop" allowBlank="1" sqref="S879" showErrorMessage="1">
      <formula1>Hidden_375075</formula1>
    </dataValidation>
    <dataValidation type="list" errorStyle="stop" allowBlank="1" sqref="Y879" showErrorMessage="1">
      <formula1>Hidden_375073</formula1>
    </dataValidation>
    <dataValidation type="list" errorStyle="stop" allowBlank="1" sqref="Z879" showErrorMessage="1">
      <formula1>Hidden_375071</formula1>
    </dataValidation>
    <dataValidation type="list" errorStyle="stop" allowBlank="1" sqref="AA879" showErrorMessage="1">
      <formula1>Hidden_375072</formula1>
    </dataValidation>
    <dataValidation type="list" errorStyle="stop" allowBlank="1" sqref="H880" showErrorMessage="1">
      <formula1>Hidden_375074</formula1>
    </dataValidation>
    <dataValidation type="list" errorStyle="stop" allowBlank="1" sqref="L880" showErrorMessage="1">
      <formula1>Hidden_375070</formula1>
    </dataValidation>
    <dataValidation type="list" errorStyle="stop" allowBlank="1" sqref="S880" showErrorMessage="1">
      <formula1>Hidden_375075</formula1>
    </dataValidation>
    <dataValidation type="list" errorStyle="stop" allowBlank="1" sqref="Y880" showErrorMessage="1">
      <formula1>Hidden_375073</formula1>
    </dataValidation>
    <dataValidation type="list" errorStyle="stop" allowBlank="1" sqref="Z880" showErrorMessage="1">
      <formula1>Hidden_375071</formula1>
    </dataValidation>
    <dataValidation type="list" errorStyle="stop" allowBlank="1" sqref="AA880" showErrorMessage="1">
      <formula1>Hidden_375072</formula1>
    </dataValidation>
    <dataValidation type="list" errorStyle="stop" allowBlank="1" sqref="H881" showErrorMessage="1">
      <formula1>Hidden_375074</formula1>
    </dataValidation>
    <dataValidation type="list" errorStyle="stop" allowBlank="1" sqref="L881" showErrorMessage="1">
      <formula1>Hidden_375070</formula1>
    </dataValidation>
    <dataValidation type="list" errorStyle="stop" allowBlank="1" sqref="S881" showErrorMessage="1">
      <formula1>Hidden_375075</formula1>
    </dataValidation>
    <dataValidation type="list" errorStyle="stop" allowBlank="1" sqref="Y881" showErrorMessage="1">
      <formula1>Hidden_375073</formula1>
    </dataValidation>
    <dataValidation type="list" errorStyle="stop" allowBlank="1" sqref="Z881" showErrorMessage="1">
      <formula1>Hidden_375071</formula1>
    </dataValidation>
    <dataValidation type="list" errorStyle="stop" allowBlank="1" sqref="AA881" showErrorMessage="1">
      <formula1>Hidden_375072</formula1>
    </dataValidation>
    <dataValidation type="list" errorStyle="stop" allowBlank="1" sqref="H882" showErrorMessage="1">
      <formula1>Hidden_375074</formula1>
    </dataValidation>
    <dataValidation type="list" errorStyle="stop" allowBlank="1" sqref="L882" showErrorMessage="1">
      <formula1>Hidden_375070</formula1>
    </dataValidation>
    <dataValidation type="list" errorStyle="stop" allowBlank="1" sqref="S882" showErrorMessage="1">
      <formula1>Hidden_375075</formula1>
    </dataValidation>
    <dataValidation type="list" errorStyle="stop" allowBlank="1" sqref="Y882" showErrorMessage="1">
      <formula1>Hidden_375073</formula1>
    </dataValidation>
    <dataValidation type="list" errorStyle="stop" allowBlank="1" sqref="Z882" showErrorMessage="1">
      <formula1>Hidden_375071</formula1>
    </dataValidation>
    <dataValidation type="list" errorStyle="stop" allowBlank="1" sqref="AA882" showErrorMessage="1">
      <formula1>Hidden_375072</formula1>
    </dataValidation>
    <dataValidation type="list" errorStyle="stop" allowBlank="1" sqref="H883" showErrorMessage="1">
      <formula1>Hidden_375074</formula1>
    </dataValidation>
    <dataValidation type="list" errorStyle="stop" allowBlank="1" sqref="L883" showErrorMessage="1">
      <formula1>Hidden_375070</formula1>
    </dataValidation>
    <dataValidation type="list" errorStyle="stop" allowBlank="1" sqref="S883" showErrorMessage="1">
      <formula1>Hidden_375075</formula1>
    </dataValidation>
    <dataValidation type="list" errorStyle="stop" allowBlank="1" sqref="Y883" showErrorMessage="1">
      <formula1>Hidden_375073</formula1>
    </dataValidation>
    <dataValidation type="list" errorStyle="stop" allowBlank="1" sqref="Z883" showErrorMessage="1">
      <formula1>Hidden_375071</formula1>
    </dataValidation>
    <dataValidation type="list" errorStyle="stop" allowBlank="1" sqref="AA883" showErrorMessage="1">
      <formula1>Hidden_375072</formula1>
    </dataValidation>
    <dataValidation type="list" errorStyle="stop" allowBlank="1" sqref="H884" showErrorMessage="1">
      <formula1>Hidden_375074</formula1>
    </dataValidation>
    <dataValidation type="list" errorStyle="stop" allowBlank="1" sqref="L884" showErrorMessage="1">
      <formula1>Hidden_375070</formula1>
    </dataValidation>
    <dataValidation type="list" errorStyle="stop" allowBlank="1" sqref="S884" showErrorMessage="1">
      <formula1>Hidden_375075</formula1>
    </dataValidation>
    <dataValidation type="list" errorStyle="stop" allowBlank="1" sqref="Y884" showErrorMessage="1">
      <formula1>Hidden_375073</formula1>
    </dataValidation>
    <dataValidation type="list" errorStyle="stop" allowBlank="1" sqref="Z884" showErrorMessage="1">
      <formula1>Hidden_375071</formula1>
    </dataValidation>
    <dataValidation type="list" errorStyle="stop" allowBlank="1" sqref="AA884" showErrorMessage="1">
      <formula1>Hidden_375072</formula1>
    </dataValidation>
    <dataValidation type="list" errorStyle="stop" allowBlank="1" sqref="H885" showErrorMessage="1">
      <formula1>Hidden_375074</formula1>
    </dataValidation>
    <dataValidation type="list" errorStyle="stop" allowBlank="1" sqref="L885" showErrorMessage="1">
      <formula1>Hidden_375070</formula1>
    </dataValidation>
    <dataValidation type="list" errorStyle="stop" allowBlank="1" sqref="S885" showErrorMessage="1">
      <formula1>Hidden_375075</formula1>
    </dataValidation>
    <dataValidation type="list" errorStyle="stop" allowBlank="1" sqref="Y885" showErrorMessage="1">
      <formula1>Hidden_375073</formula1>
    </dataValidation>
    <dataValidation type="list" errorStyle="stop" allowBlank="1" sqref="Z885" showErrorMessage="1">
      <formula1>Hidden_375071</formula1>
    </dataValidation>
    <dataValidation type="list" errorStyle="stop" allowBlank="1" sqref="AA885" showErrorMessage="1">
      <formula1>Hidden_375072</formula1>
    </dataValidation>
    <dataValidation type="list" errorStyle="stop" allowBlank="1" sqref="H886" showErrorMessage="1">
      <formula1>Hidden_375074</formula1>
    </dataValidation>
    <dataValidation type="list" errorStyle="stop" allowBlank="1" sqref="L886" showErrorMessage="1">
      <formula1>Hidden_375070</formula1>
    </dataValidation>
    <dataValidation type="list" errorStyle="stop" allowBlank="1" sqref="S886" showErrorMessage="1">
      <formula1>Hidden_375075</formula1>
    </dataValidation>
    <dataValidation type="list" errorStyle="stop" allowBlank="1" sqref="Y886" showErrorMessage="1">
      <formula1>Hidden_375073</formula1>
    </dataValidation>
    <dataValidation type="list" errorStyle="stop" allowBlank="1" sqref="Z886" showErrorMessage="1">
      <formula1>Hidden_375071</formula1>
    </dataValidation>
    <dataValidation type="list" errorStyle="stop" allowBlank="1" sqref="AA886" showErrorMessage="1">
      <formula1>Hidden_375072</formula1>
    </dataValidation>
    <dataValidation type="list" errorStyle="stop" allowBlank="1" sqref="H887" showErrorMessage="1">
      <formula1>Hidden_375074</formula1>
    </dataValidation>
    <dataValidation type="list" errorStyle="stop" allowBlank="1" sqref="L887" showErrorMessage="1">
      <formula1>Hidden_375070</formula1>
    </dataValidation>
    <dataValidation type="list" errorStyle="stop" allowBlank="1" sqref="S887" showErrorMessage="1">
      <formula1>Hidden_375075</formula1>
    </dataValidation>
    <dataValidation type="list" errorStyle="stop" allowBlank="1" sqref="Y887" showErrorMessage="1">
      <formula1>Hidden_375073</formula1>
    </dataValidation>
    <dataValidation type="list" errorStyle="stop" allowBlank="1" sqref="Z887" showErrorMessage="1">
      <formula1>Hidden_375071</formula1>
    </dataValidation>
    <dataValidation type="list" errorStyle="stop" allowBlank="1" sqref="AA887" showErrorMessage="1">
      <formula1>Hidden_375072</formula1>
    </dataValidation>
    <dataValidation type="list" errorStyle="stop" allowBlank="1" sqref="H888" showErrorMessage="1">
      <formula1>Hidden_375074</formula1>
    </dataValidation>
    <dataValidation type="list" errorStyle="stop" allowBlank="1" sqref="L888" showErrorMessage="1">
      <formula1>Hidden_375070</formula1>
    </dataValidation>
    <dataValidation type="list" errorStyle="stop" allowBlank="1" sqref="S888" showErrorMessage="1">
      <formula1>Hidden_375075</formula1>
    </dataValidation>
    <dataValidation type="list" errorStyle="stop" allowBlank="1" sqref="Y888" showErrorMessage="1">
      <formula1>Hidden_375073</formula1>
    </dataValidation>
    <dataValidation type="list" errorStyle="stop" allowBlank="1" sqref="Z888" showErrorMessage="1">
      <formula1>Hidden_375071</formula1>
    </dataValidation>
    <dataValidation type="list" errorStyle="stop" allowBlank="1" sqref="AA888" showErrorMessage="1">
      <formula1>Hidden_375072</formula1>
    </dataValidation>
    <dataValidation type="list" errorStyle="stop" allowBlank="1" sqref="H889" showErrorMessage="1">
      <formula1>Hidden_375074</formula1>
    </dataValidation>
    <dataValidation type="list" errorStyle="stop" allowBlank="1" sqref="L889" showErrorMessage="1">
      <formula1>Hidden_375070</formula1>
    </dataValidation>
    <dataValidation type="list" errorStyle="stop" allowBlank="1" sqref="S889" showErrorMessage="1">
      <formula1>Hidden_375075</formula1>
    </dataValidation>
    <dataValidation type="list" errorStyle="stop" allowBlank="1" sqref="Y889" showErrorMessage="1">
      <formula1>Hidden_375073</formula1>
    </dataValidation>
    <dataValidation type="list" errorStyle="stop" allowBlank="1" sqref="Z889" showErrorMessage="1">
      <formula1>Hidden_375071</formula1>
    </dataValidation>
    <dataValidation type="list" errorStyle="stop" allowBlank="1" sqref="AA889" showErrorMessage="1">
      <formula1>Hidden_375072</formula1>
    </dataValidation>
    <dataValidation type="list" errorStyle="stop" allowBlank="1" sqref="H890" showErrorMessage="1">
      <formula1>Hidden_375074</formula1>
    </dataValidation>
    <dataValidation type="list" errorStyle="stop" allowBlank="1" sqref="L890" showErrorMessage="1">
      <formula1>Hidden_375070</formula1>
    </dataValidation>
    <dataValidation type="list" errorStyle="stop" allowBlank="1" sqref="S890" showErrorMessage="1">
      <formula1>Hidden_375075</formula1>
    </dataValidation>
    <dataValidation type="list" errorStyle="stop" allowBlank="1" sqref="Y890" showErrorMessage="1">
      <formula1>Hidden_375073</formula1>
    </dataValidation>
    <dataValidation type="list" errorStyle="stop" allowBlank="1" sqref="Z890" showErrorMessage="1">
      <formula1>Hidden_375071</formula1>
    </dataValidation>
    <dataValidation type="list" errorStyle="stop" allowBlank="1" sqref="AA890" showErrorMessage="1">
      <formula1>Hidden_375072</formula1>
    </dataValidation>
    <dataValidation type="list" errorStyle="stop" allowBlank="1" sqref="H891" showErrorMessage="1">
      <formula1>Hidden_375074</formula1>
    </dataValidation>
    <dataValidation type="list" errorStyle="stop" allowBlank="1" sqref="L891" showErrorMessage="1">
      <formula1>Hidden_375070</formula1>
    </dataValidation>
    <dataValidation type="list" errorStyle="stop" allowBlank="1" sqref="S891" showErrorMessage="1">
      <formula1>Hidden_375075</formula1>
    </dataValidation>
    <dataValidation type="list" errorStyle="stop" allowBlank="1" sqref="Y891" showErrorMessage="1">
      <formula1>Hidden_375073</formula1>
    </dataValidation>
    <dataValidation type="list" errorStyle="stop" allowBlank="1" sqref="Z891" showErrorMessage="1">
      <formula1>Hidden_375071</formula1>
    </dataValidation>
    <dataValidation type="list" errorStyle="stop" allowBlank="1" sqref="AA891" showErrorMessage="1">
      <formula1>Hidden_375072</formula1>
    </dataValidation>
    <dataValidation type="list" errorStyle="stop" allowBlank="1" sqref="H892" showErrorMessage="1">
      <formula1>Hidden_375074</formula1>
    </dataValidation>
    <dataValidation type="list" errorStyle="stop" allowBlank="1" sqref="L892" showErrorMessage="1">
      <formula1>Hidden_375070</formula1>
    </dataValidation>
    <dataValidation type="list" errorStyle="stop" allowBlank="1" sqref="S892" showErrorMessage="1">
      <formula1>Hidden_375075</formula1>
    </dataValidation>
    <dataValidation type="list" errorStyle="stop" allowBlank="1" sqref="Y892" showErrorMessage="1">
      <formula1>Hidden_375073</formula1>
    </dataValidation>
    <dataValidation type="list" errorStyle="stop" allowBlank="1" sqref="Z892" showErrorMessage="1">
      <formula1>Hidden_375071</formula1>
    </dataValidation>
    <dataValidation type="list" errorStyle="stop" allowBlank="1" sqref="AA892" showErrorMessage="1">
      <formula1>Hidden_375072</formula1>
    </dataValidation>
    <dataValidation type="list" errorStyle="stop" allowBlank="1" sqref="H893" showErrorMessage="1">
      <formula1>Hidden_375074</formula1>
    </dataValidation>
    <dataValidation type="list" errorStyle="stop" allowBlank="1" sqref="L893" showErrorMessage="1">
      <formula1>Hidden_375070</formula1>
    </dataValidation>
    <dataValidation type="list" errorStyle="stop" allowBlank="1" sqref="S893" showErrorMessage="1">
      <formula1>Hidden_375075</formula1>
    </dataValidation>
    <dataValidation type="list" errorStyle="stop" allowBlank="1" sqref="Y893" showErrorMessage="1">
      <formula1>Hidden_375073</formula1>
    </dataValidation>
    <dataValidation type="list" errorStyle="stop" allowBlank="1" sqref="Z893" showErrorMessage="1">
      <formula1>Hidden_375071</formula1>
    </dataValidation>
    <dataValidation type="list" errorStyle="stop" allowBlank="1" sqref="AA893" showErrorMessage="1">
      <formula1>Hidden_375072</formula1>
    </dataValidation>
    <dataValidation type="list" errorStyle="stop" allowBlank="1" sqref="H894" showErrorMessage="1">
      <formula1>Hidden_375074</formula1>
    </dataValidation>
    <dataValidation type="list" errorStyle="stop" allowBlank="1" sqref="L894" showErrorMessage="1">
      <formula1>Hidden_375070</formula1>
    </dataValidation>
    <dataValidation type="list" errorStyle="stop" allowBlank="1" sqref="S894" showErrorMessage="1">
      <formula1>Hidden_375075</formula1>
    </dataValidation>
    <dataValidation type="list" errorStyle="stop" allowBlank="1" sqref="Y894" showErrorMessage="1">
      <formula1>Hidden_375073</formula1>
    </dataValidation>
    <dataValidation type="list" errorStyle="stop" allowBlank="1" sqref="Z894" showErrorMessage="1">
      <formula1>Hidden_375071</formula1>
    </dataValidation>
    <dataValidation type="list" errorStyle="stop" allowBlank="1" sqref="AA894" showErrorMessage="1">
      <formula1>Hidden_375072</formula1>
    </dataValidation>
    <dataValidation type="list" errorStyle="stop" allowBlank="1" sqref="H895" showErrorMessage="1">
      <formula1>Hidden_375074</formula1>
    </dataValidation>
    <dataValidation type="list" errorStyle="stop" allowBlank="1" sqref="L895" showErrorMessage="1">
      <formula1>Hidden_375070</formula1>
    </dataValidation>
    <dataValidation type="list" errorStyle="stop" allowBlank="1" sqref="S895" showErrorMessage="1">
      <formula1>Hidden_375075</formula1>
    </dataValidation>
    <dataValidation type="list" errorStyle="stop" allowBlank="1" sqref="Y895" showErrorMessage="1">
      <formula1>Hidden_375073</formula1>
    </dataValidation>
    <dataValidation type="list" errorStyle="stop" allowBlank="1" sqref="Z895" showErrorMessage="1">
      <formula1>Hidden_375071</formula1>
    </dataValidation>
    <dataValidation type="list" errorStyle="stop" allowBlank="1" sqref="AA895" showErrorMessage="1">
      <formula1>Hidden_375072</formula1>
    </dataValidation>
    <dataValidation type="list" errorStyle="stop" allowBlank="1" sqref="H896" showErrorMessage="1">
      <formula1>Hidden_375074</formula1>
    </dataValidation>
    <dataValidation type="list" errorStyle="stop" allowBlank="1" sqref="L896" showErrorMessage="1">
      <formula1>Hidden_375070</formula1>
    </dataValidation>
    <dataValidation type="list" errorStyle="stop" allowBlank="1" sqref="S896" showErrorMessage="1">
      <formula1>Hidden_375075</formula1>
    </dataValidation>
    <dataValidation type="list" errorStyle="stop" allowBlank="1" sqref="Y896" showErrorMessage="1">
      <formula1>Hidden_375073</formula1>
    </dataValidation>
    <dataValidation type="list" errorStyle="stop" allowBlank="1" sqref="Z896" showErrorMessage="1">
      <formula1>Hidden_375071</formula1>
    </dataValidation>
    <dataValidation type="list" errorStyle="stop" allowBlank="1" sqref="AA896" showErrorMessage="1">
      <formula1>Hidden_375072</formula1>
    </dataValidation>
    <dataValidation type="list" errorStyle="stop" allowBlank="1" sqref="H897" showErrorMessage="1">
      <formula1>Hidden_375074</formula1>
    </dataValidation>
    <dataValidation type="list" errorStyle="stop" allowBlank="1" sqref="L897" showErrorMessage="1">
      <formula1>Hidden_375070</formula1>
    </dataValidation>
    <dataValidation type="list" errorStyle="stop" allowBlank="1" sqref="S897" showErrorMessage="1">
      <formula1>Hidden_375075</formula1>
    </dataValidation>
    <dataValidation type="list" errorStyle="stop" allowBlank="1" sqref="Y897" showErrorMessage="1">
      <formula1>Hidden_375073</formula1>
    </dataValidation>
    <dataValidation type="list" errorStyle="stop" allowBlank="1" sqref="Z897" showErrorMessage="1">
      <formula1>Hidden_375071</formula1>
    </dataValidation>
    <dataValidation type="list" errorStyle="stop" allowBlank="1" sqref="AA897" showErrorMessage="1">
      <formula1>Hidden_375072</formula1>
    </dataValidation>
    <dataValidation type="list" errorStyle="stop" allowBlank="1" sqref="H898" showErrorMessage="1">
      <formula1>Hidden_375074</formula1>
    </dataValidation>
    <dataValidation type="list" errorStyle="stop" allowBlank="1" sqref="L898" showErrorMessage="1">
      <formula1>Hidden_375070</formula1>
    </dataValidation>
    <dataValidation type="list" errorStyle="stop" allowBlank="1" sqref="S898" showErrorMessage="1">
      <formula1>Hidden_375075</formula1>
    </dataValidation>
    <dataValidation type="list" errorStyle="stop" allowBlank="1" sqref="Y898" showErrorMessage="1">
      <formula1>Hidden_375073</formula1>
    </dataValidation>
    <dataValidation type="list" errorStyle="stop" allowBlank="1" sqref="Z898" showErrorMessage="1">
      <formula1>Hidden_375071</formula1>
    </dataValidation>
    <dataValidation type="list" errorStyle="stop" allowBlank="1" sqref="AA898" showErrorMessage="1">
      <formula1>Hidden_375072</formula1>
    </dataValidation>
    <dataValidation type="list" errorStyle="stop" allowBlank="1" sqref="H899" showErrorMessage="1">
      <formula1>Hidden_375074</formula1>
    </dataValidation>
    <dataValidation type="list" errorStyle="stop" allowBlank="1" sqref="L899" showErrorMessage="1">
      <formula1>Hidden_375070</formula1>
    </dataValidation>
    <dataValidation type="list" errorStyle="stop" allowBlank="1" sqref="S899" showErrorMessage="1">
      <formula1>Hidden_375075</formula1>
    </dataValidation>
    <dataValidation type="list" errorStyle="stop" allowBlank="1" sqref="Y899" showErrorMessage="1">
      <formula1>Hidden_375073</formula1>
    </dataValidation>
    <dataValidation type="list" errorStyle="stop" allowBlank="1" sqref="Z899" showErrorMessage="1">
      <formula1>Hidden_375071</formula1>
    </dataValidation>
    <dataValidation type="list" errorStyle="stop" allowBlank="1" sqref="AA899" showErrorMessage="1">
      <formula1>Hidden_375072</formula1>
    </dataValidation>
    <dataValidation type="list" errorStyle="stop" allowBlank="1" sqref="H900" showErrorMessage="1">
      <formula1>Hidden_375074</formula1>
    </dataValidation>
    <dataValidation type="list" errorStyle="stop" allowBlank="1" sqref="L900" showErrorMessage="1">
      <formula1>Hidden_375070</formula1>
    </dataValidation>
    <dataValidation type="list" errorStyle="stop" allowBlank="1" sqref="S900" showErrorMessage="1">
      <formula1>Hidden_375075</formula1>
    </dataValidation>
    <dataValidation type="list" errorStyle="stop" allowBlank="1" sqref="Y900" showErrorMessage="1">
      <formula1>Hidden_375073</formula1>
    </dataValidation>
    <dataValidation type="list" errorStyle="stop" allowBlank="1" sqref="Z900" showErrorMessage="1">
      <formula1>Hidden_375071</formula1>
    </dataValidation>
    <dataValidation type="list" errorStyle="stop" allowBlank="1" sqref="AA900" showErrorMessage="1">
      <formula1>Hidden_375072</formula1>
    </dataValidation>
    <dataValidation type="list" errorStyle="stop" allowBlank="1" sqref="H901" showErrorMessage="1">
      <formula1>Hidden_375074</formula1>
    </dataValidation>
    <dataValidation type="list" errorStyle="stop" allowBlank="1" sqref="L901" showErrorMessage="1">
      <formula1>Hidden_375070</formula1>
    </dataValidation>
    <dataValidation type="list" errorStyle="stop" allowBlank="1" sqref="S901" showErrorMessage="1">
      <formula1>Hidden_375075</formula1>
    </dataValidation>
    <dataValidation type="list" errorStyle="stop" allowBlank="1" sqref="Y901" showErrorMessage="1">
      <formula1>Hidden_375073</formula1>
    </dataValidation>
    <dataValidation type="list" errorStyle="stop" allowBlank="1" sqref="Z901" showErrorMessage="1">
      <formula1>Hidden_375071</formula1>
    </dataValidation>
    <dataValidation type="list" errorStyle="stop" allowBlank="1" sqref="AA901" showErrorMessage="1">
      <formula1>Hidden_375072</formula1>
    </dataValidation>
    <dataValidation type="list" errorStyle="stop" allowBlank="1" sqref="H902" showErrorMessage="1">
      <formula1>Hidden_375074</formula1>
    </dataValidation>
    <dataValidation type="list" errorStyle="stop" allowBlank="1" sqref="L902" showErrorMessage="1">
      <formula1>Hidden_375070</formula1>
    </dataValidation>
    <dataValidation type="list" errorStyle="stop" allowBlank="1" sqref="S902" showErrorMessage="1">
      <formula1>Hidden_375075</formula1>
    </dataValidation>
    <dataValidation type="list" errorStyle="stop" allowBlank="1" sqref="Y902" showErrorMessage="1">
      <formula1>Hidden_375073</formula1>
    </dataValidation>
    <dataValidation type="list" errorStyle="stop" allowBlank="1" sqref="Z902" showErrorMessage="1">
      <formula1>Hidden_375071</formula1>
    </dataValidation>
    <dataValidation type="list" errorStyle="stop" allowBlank="1" sqref="AA902" showErrorMessage="1">
      <formula1>Hidden_375072</formula1>
    </dataValidation>
    <dataValidation type="list" errorStyle="stop" allowBlank="1" sqref="H903" showErrorMessage="1">
      <formula1>Hidden_375074</formula1>
    </dataValidation>
    <dataValidation type="list" errorStyle="stop" allowBlank="1" sqref="L903" showErrorMessage="1">
      <formula1>Hidden_375070</formula1>
    </dataValidation>
    <dataValidation type="list" errorStyle="stop" allowBlank="1" sqref="S903" showErrorMessage="1">
      <formula1>Hidden_375075</formula1>
    </dataValidation>
    <dataValidation type="list" errorStyle="stop" allowBlank="1" sqref="Y903" showErrorMessage="1">
      <formula1>Hidden_375073</formula1>
    </dataValidation>
    <dataValidation type="list" errorStyle="stop" allowBlank="1" sqref="Z903" showErrorMessage="1">
      <formula1>Hidden_375071</formula1>
    </dataValidation>
    <dataValidation type="list" errorStyle="stop" allowBlank="1" sqref="AA903" showErrorMessage="1">
      <formula1>Hidden_375072</formula1>
    </dataValidation>
    <dataValidation type="list" errorStyle="stop" allowBlank="1" sqref="H904" showErrorMessage="1">
      <formula1>Hidden_375074</formula1>
    </dataValidation>
    <dataValidation type="list" errorStyle="stop" allowBlank="1" sqref="L904" showErrorMessage="1">
      <formula1>Hidden_375070</formula1>
    </dataValidation>
    <dataValidation type="list" errorStyle="stop" allowBlank="1" sqref="S904" showErrorMessage="1">
      <formula1>Hidden_375075</formula1>
    </dataValidation>
    <dataValidation type="list" errorStyle="stop" allowBlank="1" sqref="Y904" showErrorMessage="1">
      <formula1>Hidden_375073</formula1>
    </dataValidation>
    <dataValidation type="list" errorStyle="stop" allowBlank="1" sqref="Z904" showErrorMessage="1">
      <formula1>Hidden_375071</formula1>
    </dataValidation>
    <dataValidation type="list" errorStyle="stop" allowBlank="1" sqref="AA904" showErrorMessage="1">
      <formula1>Hidden_375072</formula1>
    </dataValidation>
    <dataValidation type="list" errorStyle="stop" allowBlank="1" sqref="H905" showErrorMessage="1">
      <formula1>Hidden_375074</formula1>
    </dataValidation>
    <dataValidation type="list" errorStyle="stop" allowBlank="1" sqref="L905" showErrorMessage="1">
      <formula1>Hidden_375070</formula1>
    </dataValidation>
    <dataValidation type="list" errorStyle="stop" allowBlank="1" sqref="S905" showErrorMessage="1">
      <formula1>Hidden_375075</formula1>
    </dataValidation>
    <dataValidation type="list" errorStyle="stop" allowBlank="1" sqref="Y905" showErrorMessage="1">
      <formula1>Hidden_375073</formula1>
    </dataValidation>
    <dataValidation type="list" errorStyle="stop" allowBlank="1" sqref="Z905" showErrorMessage="1">
      <formula1>Hidden_375071</formula1>
    </dataValidation>
    <dataValidation type="list" errorStyle="stop" allowBlank="1" sqref="AA905" showErrorMessage="1">
      <formula1>Hidden_375072</formula1>
    </dataValidation>
    <dataValidation type="list" errorStyle="stop" allowBlank="1" sqref="H906" showErrorMessage="1">
      <formula1>Hidden_375074</formula1>
    </dataValidation>
    <dataValidation type="list" errorStyle="stop" allowBlank="1" sqref="L906" showErrorMessage="1">
      <formula1>Hidden_375070</formula1>
    </dataValidation>
    <dataValidation type="list" errorStyle="stop" allowBlank="1" sqref="S906" showErrorMessage="1">
      <formula1>Hidden_375075</formula1>
    </dataValidation>
    <dataValidation type="list" errorStyle="stop" allowBlank="1" sqref="Y906" showErrorMessage="1">
      <formula1>Hidden_375073</formula1>
    </dataValidation>
    <dataValidation type="list" errorStyle="stop" allowBlank="1" sqref="Z906" showErrorMessage="1">
      <formula1>Hidden_375071</formula1>
    </dataValidation>
    <dataValidation type="list" errorStyle="stop" allowBlank="1" sqref="AA906" showErrorMessage="1">
      <formula1>Hidden_375072</formula1>
    </dataValidation>
    <dataValidation type="list" errorStyle="stop" allowBlank="1" sqref="H907" showErrorMessage="1">
      <formula1>Hidden_375074</formula1>
    </dataValidation>
    <dataValidation type="list" errorStyle="stop" allowBlank="1" sqref="L907" showErrorMessage="1">
      <formula1>Hidden_375070</formula1>
    </dataValidation>
    <dataValidation type="list" errorStyle="stop" allowBlank="1" sqref="S907" showErrorMessage="1">
      <formula1>Hidden_375075</formula1>
    </dataValidation>
    <dataValidation type="list" errorStyle="stop" allowBlank="1" sqref="Y907" showErrorMessage="1">
      <formula1>Hidden_375073</formula1>
    </dataValidation>
    <dataValidation type="list" errorStyle="stop" allowBlank="1" sqref="Z907" showErrorMessage="1">
      <formula1>Hidden_375071</formula1>
    </dataValidation>
    <dataValidation type="list" errorStyle="stop" allowBlank="1" sqref="AA907" showErrorMessage="1">
      <formula1>Hidden_375072</formula1>
    </dataValidation>
    <dataValidation type="list" errorStyle="stop" allowBlank="1" sqref="H908" showErrorMessage="1">
      <formula1>Hidden_375074</formula1>
    </dataValidation>
    <dataValidation type="list" errorStyle="stop" allowBlank="1" sqref="L908" showErrorMessage="1">
      <formula1>Hidden_375070</formula1>
    </dataValidation>
    <dataValidation type="list" errorStyle="stop" allowBlank="1" sqref="S908" showErrorMessage="1">
      <formula1>Hidden_375075</formula1>
    </dataValidation>
    <dataValidation type="list" errorStyle="stop" allowBlank="1" sqref="Y908" showErrorMessage="1">
      <formula1>Hidden_375073</formula1>
    </dataValidation>
    <dataValidation type="list" errorStyle="stop" allowBlank="1" sqref="Z908" showErrorMessage="1">
      <formula1>Hidden_375071</formula1>
    </dataValidation>
    <dataValidation type="list" errorStyle="stop" allowBlank="1" sqref="AA908" showErrorMessage="1">
      <formula1>Hidden_375072</formula1>
    </dataValidation>
    <dataValidation type="list" errorStyle="stop" allowBlank="1" sqref="H909" showErrorMessage="1">
      <formula1>Hidden_375074</formula1>
    </dataValidation>
    <dataValidation type="list" errorStyle="stop" allowBlank="1" sqref="L909" showErrorMessage="1">
      <formula1>Hidden_375070</formula1>
    </dataValidation>
    <dataValidation type="list" errorStyle="stop" allowBlank="1" sqref="S909" showErrorMessage="1">
      <formula1>Hidden_375075</formula1>
    </dataValidation>
    <dataValidation type="list" errorStyle="stop" allowBlank="1" sqref="Y909" showErrorMessage="1">
      <formula1>Hidden_375073</formula1>
    </dataValidation>
    <dataValidation type="list" errorStyle="stop" allowBlank="1" sqref="Z909" showErrorMessage="1">
      <formula1>Hidden_375071</formula1>
    </dataValidation>
    <dataValidation type="list" errorStyle="stop" allowBlank="1" sqref="AA909" showErrorMessage="1">
      <formula1>Hidden_375072</formula1>
    </dataValidation>
    <dataValidation type="list" errorStyle="stop" allowBlank="1" sqref="H910" showErrorMessage="1">
      <formula1>Hidden_375074</formula1>
    </dataValidation>
    <dataValidation type="list" errorStyle="stop" allowBlank="1" sqref="L910" showErrorMessage="1">
      <formula1>Hidden_375070</formula1>
    </dataValidation>
    <dataValidation type="list" errorStyle="stop" allowBlank="1" sqref="S910" showErrorMessage="1">
      <formula1>Hidden_375075</formula1>
    </dataValidation>
    <dataValidation type="list" errorStyle="stop" allowBlank="1" sqref="Y910" showErrorMessage="1">
      <formula1>Hidden_375073</formula1>
    </dataValidation>
    <dataValidation type="list" errorStyle="stop" allowBlank="1" sqref="Z910" showErrorMessage="1">
      <formula1>Hidden_375071</formula1>
    </dataValidation>
    <dataValidation type="list" errorStyle="stop" allowBlank="1" sqref="AA910" showErrorMessage="1">
      <formula1>Hidden_375072</formula1>
    </dataValidation>
    <dataValidation type="list" errorStyle="stop" allowBlank="1" sqref="H911" showErrorMessage="1">
      <formula1>Hidden_375074</formula1>
    </dataValidation>
    <dataValidation type="list" errorStyle="stop" allowBlank="1" sqref="L911" showErrorMessage="1">
      <formula1>Hidden_375070</formula1>
    </dataValidation>
    <dataValidation type="list" errorStyle="stop" allowBlank="1" sqref="S911" showErrorMessage="1">
      <formula1>Hidden_375075</formula1>
    </dataValidation>
    <dataValidation type="list" errorStyle="stop" allowBlank="1" sqref="Y911" showErrorMessage="1">
      <formula1>Hidden_375073</formula1>
    </dataValidation>
    <dataValidation type="list" errorStyle="stop" allowBlank="1" sqref="Z911" showErrorMessage="1">
      <formula1>Hidden_375071</formula1>
    </dataValidation>
    <dataValidation type="list" errorStyle="stop" allowBlank="1" sqref="AA911" showErrorMessage="1">
      <formula1>Hidden_375072</formula1>
    </dataValidation>
    <dataValidation type="list" errorStyle="stop" allowBlank="1" sqref="H912" showErrorMessage="1">
      <formula1>Hidden_375074</formula1>
    </dataValidation>
    <dataValidation type="list" errorStyle="stop" allowBlank="1" sqref="L912" showErrorMessage="1">
      <formula1>Hidden_375070</formula1>
    </dataValidation>
    <dataValidation type="list" errorStyle="stop" allowBlank="1" sqref="S912" showErrorMessage="1">
      <formula1>Hidden_375075</formula1>
    </dataValidation>
    <dataValidation type="list" errorStyle="stop" allowBlank="1" sqref="Y912" showErrorMessage="1">
      <formula1>Hidden_375073</formula1>
    </dataValidation>
    <dataValidation type="list" errorStyle="stop" allowBlank="1" sqref="Z912" showErrorMessage="1">
      <formula1>Hidden_375071</formula1>
    </dataValidation>
    <dataValidation type="list" errorStyle="stop" allowBlank="1" sqref="AA912" showErrorMessage="1">
      <formula1>Hidden_375072</formula1>
    </dataValidation>
    <dataValidation type="list" errorStyle="stop" allowBlank="1" sqref="H913" showErrorMessage="1">
      <formula1>Hidden_375074</formula1>
    </dataValidation>
    <dataValidation type="list" errorStyle="stop" allowBlank="1" sqref="L913" showErrorMessage="1">
      <formula1>Hidden_375070</formula1>
    </dataValidation>
    <dataValidation type="list" errorStyle="stop" allowBlank="1" sqref="S913" showErrorMessage="1">
      <formula1>Hidden_375075</formula1>
    </dataValidation>
    <dataValidation type="list" errorStyle="stop" allowBlank="1" sqref="Y913" showErrorMessage="1">
      <formula1>Hidden_375073</formula1>
    </dataValidation>
    <dataValidation type="list" errorStyle="stop" allowBlank="1" sqref="Z913" showErrorMessage="1">
      <formula1>Hidden_375071</formula1>
    </dataValidation>
    <dataValidation type="list" errorStyle="stop" allowBlank="1" sqref="AA913" showErrorMessage="1">
      <formula1>Hidden_375072</formula1>
    </dataValidation>
    <dataValidation type="list" errorStyle="stop" allowBlank="1" sqref="H914" showErrorMessage="1">
      <formula1>Hidden_375074</formula1>
    </dataValidation>
    <dataValidation type="list" errorStyle="stop" allowBlank="1" sqref="L914" showErrorMessage="1">
      <formula1>Hidden_375070</formula1>
    </dataValidation>
    <dataValidation type="list" errorStyle="stop" allowBlank="1" sqref="S914" showErrorMessage="1">
      <formula1>Hidden_375075</formula1>
    </dataValidation>
    <dataValidation type="list" errorStyle="stop" allowBlank="1" sqref="Y914" showErrorMessage="1">
      <formula1>Hidden_375073</formula1>
    </dataValidation>
    <dataValidation type="list" errorStyle="stop" allowBlank="1" sqref="Z914" showErrorMessage="1">
      <formula1>Hidden_375071</formula1>
    </dataValidation>
    <dataValidation type="list" errorStyle="stop" allowBlank="1" sqref="AA914" showErrorMessage="1">
      <formula1>Hidden_375072</formula1>
    </dataValidation>
    <dataValidation type="list" errorStyle="stop" allowBlank="1" sqref="H915" showErrorMessage="1">
      <formula1>Hidden_375074</formula1>
    </dataValidation>
    <dataValidation type="list" errorStyle="stop" allowBlank="1" sqref="L915" showErrorMessage="1">
      <formula1>Hidden_375070</formula1>
    </dataValidation>
    <dataValidation type="list" errorStyle="stop" allowBlank="1" sqref="S915" showErrorMessage="1">
      <formula1>Hidden_375075</formula1>
    </dataValidation>
    <dataValidation type="list" errorStyle="stop" allowBlank="1" sqref="Y915" showErrorMessage="1">
      <formula1>Hidden_375073</formula1>
    </dataValidation>
    <dataValidation type="list" errorStyle="stop" allowBlank="1" sqref="Z915" showErrorMessage="1">
      <formula1>Hidden_375071</formula1>
    </dataValidation>
    <dataValidation type="list" errorStyle="stop" allowBlank="1" sqref="AA915" showErrorMessage="1">
      <formula1>Hidden_375072</formula1>
    </dataValidation>
    <dataValidation type="list" errorStyle="stop" allowBlank="1" sqref="H916" showErrorMessage="1">
      <formula1>Hidden_375074</formula1>
    </dataValidation>
    <dataValidation type="list" errorStyle="stop" allowBlank="1" sqref="L916" showErrorMessage="1">
      <formula1>Hidden_375070</formula1>
    </dataValidation>
    <dataValidation type="list" errorStyle="stop" allowBlank="1" sqref="S916" showErrorMessage="1">
      <formula1>Hidden_375075</formula1>
    </dataValidation>
    <dataValidation type="list" errorStyle="stop" allowBlank="1" sqref="Y916" showErrorMessage="1">
      <formula1>Hidden_375073</formula1>
    </dataValidation>
    <dataValidation type="list" errorStyle="stop" allowBlank="1" sqref="Z916" showErrorMessage="1">
      <formula1>Hidden_375071</formula1>
    </dataValidation>
    <dataValidation type="list" errorStyle="stop" allowBlank="1" sqref="AA916" showErrorMessage="1">
      <formula1>Hidden_375072</formula1>
    </dataValidation>
    <dataValidation type="list" errorStyle="stop" allowBlank="1" sqref="H917" showErrorMessage="1">
      <formula1>Hidden_375074</formula1>
    </dataValidation>
    <dataValidation type="list" errorStyle="stop" allowBlank="1" sqref="L917" showErrorMessage="1">
      <formula1>Hidden_375070</formula1>
    </dataValidation>
    <dataValidation type="list" errorStyle="stop" allowBlank="1" sqref="S917" showErrorMessage="1">
      <formula1>Hidden_375075</formula1>
    </dataValidation>
    <dataValidation type="list" errorStyle="stop" allowBlank="1" sqref="Y917" showErrorMessage="1">
      <formula1>Hidden_375073</formula1>
    </dataValidation>
    <dataValidation type="list" errorStyle="stop" allowBlank="1" sqref="Z917" showErrorMessage="1">
      <formula1>Hidden_375071</formula1>
    </dataValidation>
    <dataValidation type="list" errorStyle="stop" allowBlank="1" sqref="AA917" showErrorMessage="1">
      <formula1>Hidden_375072</formula1>
    </dataValidation>
    <dataValidation type="list" errorStyle="stop" allowBlank="1" sqref="H918" showErrorMessage="1">
      <formula1>Hidden_375074</formula1>
    </dataValidation>
    <dataValidation type="list" errorStyle="stop" allowBlank="1" sqref="L918" showErrorMessage="1">
      <formula1>Hidden_375070</formula1>
    </dataValidation>
    <dataValidation type="list" errorStyle="stop" allowBlank="1" sqref="S918" showErrorMessage="1">
      <formula1>Hidden_375075</formula1>
    </dataValidation>
    <dataValidation type="list" errorStyle="stop" allowBlank="1" sqref="Y918" showErrorMessage="1">
      <formula1>Hidden_375073</formula1>
    </dataValidation>
    <dataValidation type="list" errorStyle="stop" allowBlank="1" sqref="Z918" showErrorMessage="1">
      <formula1>Hidden_375071</formula1>
    </dataValidation>
    <dataValidation type="list" errorStyle="stop" allowBlank="1" sqref="AA918" showErrorMessage="1">
      <formula1>Hidden_375072</formula1>
    </dataValidation>
    <dataValidation type="list" errorStyle="stop" allowBlank="1" sqref="H919" showErrorMessage="1">
      <formula1>Hidden_375074</formula1>
    </dataValidation>
    <dataValidation type="list" errorStyle="stop" allowBlank="1" sqref="L919" showErrorMessage="1">
      <formula1>Hidden_375070</formula1>
    </dataValidation>
    <dataValidation type="list" errorStyle="stop" allowBlank="1" sqref="S919" showErrorMessage="1">
      <formula1>Hidden_375075</formula1>
    </dataValidation>
    <dataValidation type="list" errorStyle="stop" allowBlank="1" sqref="Y919" showErrorMessage="1">
      <formula1>Hidden_375073</formula1>
    </dataValidation>
    <dataValidation type="list" errorStyle="stop" allowBlank="1" sqref="Z919" showErrorMessage="1">
      <formula1>Hidden_375071</formula1>
    </dataValidation>
    <dataValidation type="list" errorStyle="stop" allowBlank="1" sqref="AA919" showErrorMessage="1">
      <formula1>Hidden_375072</formula1>
    </dataValidation>
    <dataValidation type="list" errorStyle="stop" allowBlank="1" sqref="H920" showErrorMessage="1">
      <formula1>Hidden_375074</formula1>
    </dataValidation>
    <dataValidation type="list" errorStyle="stop" allowBlank="1" sqref="L920" showErrorMessage="1">
      <formula1>Hidden_375070</formula1>
    </dataValidation>
    <dataValidation type="list" errorStyle="stop" allowBlank="1" sqref="S920" showErrorMessage="1">
      <formula1>Hidden_375075</formula1>
    </dataValidation>
    <dataValidation type="list" errorStyle="stop" allowBlank="1" sqref="Y920" showErrorMessage="1">
      <formula1>Hidden_375073</formula1>
    </dataValidation>
    <dataValidation type="list" errorStyle="stop" allowBlank="1" sqref="Z920" showErrorMessage="1">
      <formula1>Hidden_375071</formula1>
    </dataValidation>
    <dataValidation type="list" errorStyle="stop" allowBlank="1" sqref="AA920" showErrorMessage="1">
      <formula1>Hidden_375072</formula1>
    </dataValidation>
    <dataValidation type="list" errorStyle="stop" allowBlank="1" sqref="H921" showErrorMessage="1">
      <formula1>Hidden_375074</formula1>
    </dataValidation>
    <dataValidation type="list" errorStyle="stop" allowBlank="1" sqref="L921" showErrorMessage="1">
      <formula1>Hidden_375070</formula1>
    </dataValidation>
    <dataValidation type="list" errorStyle="stop" allowBlank="1" sqref="S921" showErrorMessage="1">
      <formula1>Hidden_375075</formula1>
    </dataValidation>
    <dataValidation type="list" errorStyle="stop" allowBlank="1" sqref="Y921" showErrorMessage="1">
      <formula1>Hidden_375073</formula1>
    </dataValidation>
    <dataValidation type="list" errorStyle="stop" allowBlank="1" sqref="Z921" showErrorMessage="1">
      <formula1>Hidden_375071</formula1>
    </dataValidation>
    <dataValidation type="list" errorStyle="stop" allowBlank="1" sqref="AA921" showErrorMessage="1">
      <formula1>Hidden_375072</formula1>
    </dataValidation>
    <dataValidation type="list" errorStyle="stop" allowBlank="1" sqref="H922" showErrorMessage="1">
      <formula1>Hidden_375074</formula1>
    </dataValidation>
    <dataValidation type="list" errorStyle="stop" allowBlank="1" sqref="L922" showErrorMessage="1">
      <formula1>Hidden_375070</formula1>
    </dataValidation>
    <dataValidation type="list" errorStyle="stop" allowBlank="1" sqref="S922" showErrorMessage="1">
      <formula1>Hidden_375075</formula1>
    </dataValidation>
    <dataValidation type="list" errorStyle="stop" allowBlank="1" sqref="Y922" showErrorMessage="1">
      <formula1>Hidden_375073</formula1>
    </dataValidation>
    <dataValidation type="list" errorStyle="stop" allowBlank="1" sqref="Z922" showErrorMessage="1">
      <formula1>Hidden_375071</formula1>
    </dataValidation>
    <dataValidation type="list" errorStyle="stop" allowBlank="1" sqref="AA922" showErrorMessage="1">
      <formula1>Hidden_375072</formula1>
    </dataValidation>
    <dataValidation type="list" errorStyle="stop" allowBlank="1" sqref="H923" showErrorMessage="1">
      <formula1>Hidden_375074</formula1>
    </dataValidation>
    <dataValidation type="list" errorStyle="stop" allowBlank="1" sqref="L923" showErrorMessage="1">
      <formula1>Hidden_375070</formula1>
    </dataValidation>
    <dataValidation type="list" errorStyle="stop" allowBlank="1" sqref="S923" showErrorMessage="1">
      <formula1>Hidden_375075</formula1>
    </dataValidation>
    <dataValidation type="list" errorStyle="stop" allowBlank="1" sqref="Y923" showErrorMessage="1">
      <formula1>Hidden_375073</formula1>
    </dataValidation>
    <dataValidation type="list" errorStyle="stop" allowBlank="1" sqref="Z923" showErrorMessage="1">
      <formula1>Hidden_375071</formula1>
    </dataValidation>
    <dataValidation type="list" errorStyle="stop" allowBlank="1" sqref="AA923" showErrorMessage="1">
      <formula1>Hidden_375072</formula1>
    </dataValidation>
    <dataValidation type="list" errorStyle="stop" allowBlank="1" sqref="H924" showErrorMessage="1">
      <formula1>Hidden_375074</formula1>
    </dataValidation>
    <dataValidation type="list" errorStyle="stop" allowBlank="1" sqref="L924" showErrorMessage="1">
      <formula1>Hidden_375070</formula1>
    </dataValidation>
    <dataValidation type="list" errorStyle="stop" allowBlank="1" sqref="S924" showErrorMessage="1">
      <formula1>Hidden_375075</formula1>
    </dataValidation>
    <dataValidation type="list" errorStyle="stop" allowBlank="1" sqref="Y924" showErrorMessage="1">
      <formula1>Hidden_375073</formula1>
    </dataValidation>
    <dataValidation type="list" errorStyle="stop" allowBlank="1" sqref="Z924" showErrorMessage="1">
      <formula1>Hidden_375071</formula1>
    </dataValidation>
    <dataValidation type="list" errorStyle="stop" allowBlank="1" sqref="AA924" showErrorMessage="1">
      <formula1>Hidden_375072</formula1>
    </dataValidation>
    <dataValidation type="list" errorStyle="stop" allowBlank="1" sqref="H925" showErrorMessage="1">
      <formula1>Hidden_375074</formula1>
    </dataValidation>
    <dataValidation type="list" errorStyle="stop" allowBlank="1" sqref="L925" showErrorMessage="1">
      <formula1>Hidden_375070</formula1>
    </dataValidation>
    <dataValidation type="list" errorStyle="stop" allowBlank="1" sqref="S925" showErrorMessage="1">
      <formula1>Hidden_375075</formula1>
    </dataValidation>
    <dataValidation type="list" errorStyle="stop" allowBlank="1" sqref="Y925" showErrorMessage="1">
      <formula1>Hidden_375073</formula1>
    </dataValidation>
    <dataValidation type="list" errorStyle="stop" allowBlank="1" sqref="Z925" showErrorMessage="1">
      <formula1>Hidden_375071</formula1>
    </dataValidation>
    <dataValidation type="list" errorStyle="stop" allowBlank="1" sqref="AA925" showErrorMessage="1">
      <formula1>Hidden_375072</formula1>
    </dataValidation>
    <dataValidation type="list" errorStyle="stop" allowBlank="1" sqref="H926" showErrorMessage="1">
      <formula1>Hidden_375074</formula1>
    </dataValidation>
    <dataValidation type="list" errorStyle="stop" allowBlank="1" sqref="L926" showErrorMessage="1">
      <formula1>Hidden_375070</formula1>
    </dataValidation>
    <dataValidation type="list" errorStyle="stop" allowBlank="1" sqref="S926" showErrorMessage="1">
      <formula1>Hidden_375075</formula1>
    </dataValidation>
    <dataValidation type="list" errorStyle="stop" allowBlank="1" sqref="Y926" showErrorMessage="1">
      <formula1>Hidden_375073</formula1>
    </dataValidation>
    <dataValidation type="list" errorStyle="stop" allowBlank="1" sqref="Z926" showErrorMessage="1">
      <formula1>Hidden_375071</formula1>
    </dataValidation>
    <dataValidation type="list" errorStyle="stop" allowBlank="1" sqref="AA926" showErrorMessage="1">
      <formula1>Hidden_375072</formula1>
    </dataValidation>
    <dataValidation type="list" errorStyle="stop" allowBlank="1" sqref="H927" showErrorMessage="1">
      <formula1>Hidden_375074</formula1>
    </dataValidation>
    <dataValidation type="list" errorStyle="stop" allowBlank="1" sqref="L927" showErrorMessage="1">
      <formula1>Hidden_375070</formula1>
    </dataValidation>
    <dataValidation type="list" errorStyle="stop" allowBlank="1" sqref="S927" showErrorMessage="1">
      <formula1>Hidden_375075</formula1>
    </dataValidation>
    <dataValidation type="list" errorStyle="stop" allowBlank="1" sqref="Y927" showErrorMessage="1">
      <formula1>Hidden_375073</formula1>
    </dataValidation>
    <dataValidation type="list" errorStyle="stop" allowBlank="1" sqref="Z927" showErrorMessage="1">
      <formula1>Hidden_375071</formula1>
    </dataValidation>
    <dataValidation type="list" errorStyle="stop" allowBlank="1" sqref="AA927" showErrorMessage="1">
      <formula1>Hidden_375072</formula1>
    </dataValidation>
    <dataValidation type="list" errorStyle="stop" allowBlank="1" sqref="H928" showErrorMessage="1">
      <formula1>Hidden_375074</formula1>
    </dataValidation>
    <dataValidation type="list" errorStyle="stop" allowBlank="1" sqref="L928" showErrorMessage="1">
      <formula1>Hidden_375070</formula1>
    </dataValidation>
    <dataValidation type="list" errorStyle="stop" allowBlank="1" sqref="S928" showErrorMessage="1">
      <formula1>Hidden_375075</formula1>
    </dataValidation>
    <dataValidation type="list" errorStyle="stop" allowBlank="1" sqref="Y928" showErrorMessage="1">
      <formula1>Hidden_375073</formula1>
    </dataValidation>
    <dataValidation type="list" errorStyle="stop" allowBlank="1" sqref="Z928" showErrorMessage="1">
      <formula1>Hidden_375071</formula1>
    </dataValidation>
    <dataValidation type="list" errorStyle="stop" allowBlank="1" sqref="AA928" showErrorMessage="1">
      <formula1>Hidden_375072</formula1>
    </dataValidation>
    <dataValidation type="list" errorStyle="stop" allowBlank="1" sqref="H929" showErrorMessage="1">
      <formula1>Hidden_375074</formula1>
    </dataValidation>
    <dataValidation type="list" errorStyle="stop" allowBlank="1" sqref="L929" showErrorMessage="1">
      <formula1>Hidden_375070</formula1>
    </dataValidation>
    <dataValidation type="list" errorStyle="stop" allowBlank="1" sqref="S929" showErrorMessage="1">
      <formula1>Hidden_375075</formula1>
    </dataValidation>
    <dataValidation type="list" errorStyle="stop" allowBlank="1" sqref="Y929" showErrorMessage="1">
      <formula1>Hidden_375073</formula1>
    </dataValidation>
    <dataValidation type="list" errorStyle="stop" allowBlank="1" sqref="Z929" showErrorMessage="1">
      <formula1>Hidden_375071</formula1>
    </dataValidation>
    <dataValidation type="list" errorStyle="stop" allowBlank="1" sqref="AA929" showErrorMessage="1">
      <formula1>Hidden_375072</formula1>
    </dataValidation>
    <dataValidation type="list" errorStyle="stop" allowBlank="1" sqref="H930" showErrorMessage="1">
      <formula1>Hidden_375074</formula1>
    </dataValidation>
    <dataValidation type="list" errorStyle="stop" allowBlank="1" sqref="L930" showErrorMessage="1">
      <formula1>Hidden_375070</formula1>
    </dataValidation>
    <dataValidation type="list" errorStyle="stop" allowBlank="1" sqref="S930" showErrorMessage="1">
      <formula1>Hidden_375075</formula1>
    </dataValidation>
    <dataValidation type="list" errorStyle="stop" allowBlank="1" sqref="Y930" showErrorMessage="1">
      <formula1>Hidden_375073</formula1>
    </dataValidation>
    <dataValidation type="list" errorStyle="stop" allowBlank="1" sqref="Z930" showErrorMessage="1">
      <formula1>Hidden_375071</formula1>
    </dataValidation>
    <dataValidation type="list" errorStyle="stop" allowBlank="1" sqref="AA930" showErrorMessage="1">
      <formula1>Hidden_375072</formula1>
    </dataValidation>
    <dataValidation type="list" errorStyle="stop" allowBlank="1" sqref="H931" showErrorMessage="1">
      <formula1>Hidden_375074</formula1>
    </dataValidation>
    <dataValidation type="list" errorStyle="stop" allowBlank="1" sqref="L931" showErrorMessage="1">
      <formula1>Hidden_375070</formula1>
    </dataValidation>
    <dataValidation type="list" errorStyle="stop" allowBlank="1" sqref="S931" showErrorMessage="1">
      <formula1>Hidden_375075</formula1>
    </dataValidation>
    <dataValidation type="list" errorStyle="stop" allowBlank="1" sqref="Y931" showErrorMessage="1">
      <formula1>Hidden_375073</formula1>
    </dataValidation>
    <dataValidation type="list" errorStyle="stop" allowBlank="1" sqref="Z931" showErrorMessage="1">
      <formula1>Hidden_375071</formula1>
    </dataValidation>
    <dataValidation type="list" errorStyle="stop" allowBlank="1" sqref="AA931" showErrorMessage="1">
      <formula1>Hidden_375072</formula1>
    </dataValidation>
    <dataValidation type="list" errorStyle="stop" allowBlank="1" sqref="H932" showErrorMessage="1">
      <formula1>Hidden_375074</formula1>
    </dataValidation>
    <dataValidation type="list" errorStyle="stop" allowBlank="1" sqref="L932" showErrorMessage="1">
      <formula1>Hidden_375070</formula1>
    </dataValidation>
    <dataValidation type="list" errorStyle="stop" allowBlank="1" sqref="S932" showErrorMessage="1">
      <formula1>Hidden_375075</formula1>
    </dataValidation>
    <dataValidation type="list" errorStyle="stop" allowBlank="1" sqref="Y932" showErrorMessage="1">
      <formula1>Hidden_375073</formula1>
    </dataValidation>
    <dataValidation type="list" errorStyle="stop" allowBlank="1" sqref="Z932" showErrorMessage="1">
      <formula1>Hidden_375071</formula1>
    </dataValidation>
    <dataValidation type="list" errorStyle="stop" allowBlank="1" sqref="AA932" showErrorMessage="1">
      <formula1>Hidden_375072</formula1>
    </dataValidation>
    <dataValidation type="list" errorStyle="stop" allowBlank="1" sqref="H933" showErrorMessage="1">
      <formula1>Hidden_375074</formula1>
    </dataValidation>
    <dataValidation type="list" errorStyle="stop" allowBlank="1" sqref="L933" showErrorMessage="1">
      <formula1>Hidden_375070</formula1>
    </dataValidation>
    <dataValidation type="list" errorStyle="stop" allowBlank="1" sqref="S933" showErrorMessage="1">
      <formula1>Hidden_375075</formula1>
    </dataValidation>
    <dataValidation type="list" errorStyle="stop" allowBlank="1" sqref="Y933" showErrorMessage="1">
      <formula1>Hidden_375073</formula1>
    </dataValidation>
    <dataValidation type="list" errorStyle="stop" allowBlank="1" sqref="Z933" showErrorMessage="1">
      <formula1>Hidden_375071</formula1>
    </dataValidation>
    <dataValidation type="list" errorStyle="stop" allowBlank="1" sqref="AA933" showErrorMessage="1">
      <formula1>Hidden_375072</formula1>
    </dataValidation>
    <dataValidation type="list" errorStyle="stop" allowBlank="1" sqref="H934" showErrorMessage="1">
      <formula1>Hidden_375074</formula1>
    </dataValidation>
    <dataValidation type="list" errorStyle="stop" allowBlank="1" sqref="L934" showErrorMessage="1">
      <formula1>Hidden_375070</formula1>
    </dataValidation>
    <dataValidation type="list" errorStyle="stop" allowBlank="1" sqref="S934" showErrorMessage="1">
      <formula1>Hidden_375075</formula1>
    </dataValidation>
    <dataValidation type="list" errorStyle="stop" allowBlank="1" sqref="Y934" showErrorMessage="1">
      <formula1>Hidden_375073</formula1>
    </dataValidation>
    <dataValidation type="list" errorStyle="stop" allowBlank="1" sqref="Z934" showErrorMessage="1">
      <formula1>Hidden_375071</formula1>
    </dataValidation>
    <dataValidation type="list" errorStyle="stop" allowBlank="1" sqref="AA934" showErrorMessage="1">
      <formula1>Hidden_375072</formula1>
    </dataValidation>
    <dataValidation type="list" errorStyle="stop" allowBlank="1" sqref="H935" showErrorMessage="1">
      <formula1>Hidden_375074</formula1>
    </dataValidation>
    <dataValidation type="list" errorStyle="stop" allowBlank="1" sqref="L935" showErrorMessage="1">
      <formula1>Hidden_375070</formula1>
    </dataValidation>
    <dataValidation type="list" errorStyle="stop" allowBlank="1" sqref="S935" showErrorMessage="1">
      <formula1>Hidden_375075</formula1>
    </dataValidation>
    <dataValidation type="list" errorStyle="stop" allowBlank="1" sqref="Y935" showErrorMessage="1">
      <formula1>Hidden_375073</formula1>
    </dataValidation>
    <dataValidation type="list" errorStyle="stop" allowBlank="1" sqref="Z935" showErrorMessage="1">
      <formula1>Hidden_375071</formula1>
    </dataValidation>
    <dataValidation type="list" errorStyle="stop" allowBlank="1" sqref="AA935" showErrorMessage="1">
      <formula1>Hidden_375072</formula1>
    </dataValidation>
    <dataValidation type="list" errorStyle="stop" allowBlank="1" sqref="H936" showErrorMessage="1">
      <formula1>Hidden_375074</formula1>
    </dataValidation>
    <dataValidation type="list" errorStyle="stop" allowBlank="1" sqref="L936" showErrorMessage="1">
      <formula1>Hidden_375070</formula1>
    </dataValidation>
    <dataValidation type="list" errorStyle="stop" allowBlank="1" sqref="S936" showErrorMessage="1">
      <formula1>Hidden_375075</formula1>
    </dataValidation>
    <dataValidation type="list" errorStyle="stop" allowBlank="1" sqref="Y936" showErrorMessage="1">
      <formula1>Hidden_375073</formula1>
    </dataValidation>
    <dataValidation type="list" errorStyle="stop" allowBlank="1" sqref="Z936" showErrorMessage="1">
      <formula1>Hidden_375071</formula1>
    </dataValidation>
    <dataValidation type="list" errorStyle="stop" allowBlank="1" sqref="AA936" showErrorMessage="1">
      <formula1>Hidden_375072</formula1>
    </dataValidation>
    <dataValidation type="list" errorStyle="stop" allowBlank="1" sqref="H937" showErrorMessage="1">
      <formula1>Hidden_375074</formula1>
    </dataValidation>
    <dataValidation type="list" errorStyle="stop" allowBlank="1" sqref="L937" showErrorMessage="1">
      <formula1>Hidden_375070</formula1>
    </dataValidation>
    <dataValidation type="list" errorStyle="stop" allowBlank="1" sqref="S937" showErrorMessage="1">
      <formula1>Hidden_375075</formula1>
    </dataValidation>
    <dataValidation type="list" errorStyle="stop" allowBlank="1" sqref="Y937" showErrorMessage="1">
      <formula1>Hidden_375073</formula1>
    </dataValidation>
    <dataValidation type="list" errorStyle="stop" allowBlank="1" sqref="Z937" showErrorMessage="1">
      <formula1>Hidden_375071</formula1>
    </dataValidation>
    <dataValidation type="list" errorStyle="stop" allowBlank="1" sqref="AA937" showErrorMessage="1">
      <formula1>Hidden_375072</formula1>
    </dataValidation>
    <dataValidation type="list" errorStyle="stop" allowBlank="1" sqref="H938" showErrorMessage="1">
      <formula1>Hidden_375074</formula1>
    </dataValidation>
    <dataValidation type="list" errorStyle="stop" allowBlank="1" sqref="L938" showErrorMessage="1">
      <formula1>Hidden_375070</formula1>
    </dataValidation>
    <dataValidation type="list" errorStyle="stop" allowBlank="1" sqref="S938" showErrorMessage="1">
      <formula1>Hidden_375075</formula1>
    </dataValidation>
    <dataValidation type="list" errorStyle="stop" allowBlank="1" sqref="Y938" showErrorMessage="1">
      <formula1>Hidden_375073</formula1>
    </dataValidation>
    <dataValidation type="list" errorStyle="stop" allowBlank="1" sqref="Z938" showErrorMessage="1">
      <formula1>Hidden_375071</formula1>
    </dataValidation>
    <dataValidation type="list" errorStyle="stop" allowBlank="1" sqref="AA938" showErrorMessage="1">
      <formula1>Hidden_375072</formula1>
    </dataValidation>
    <dataValidation type="list" errorStyle="stop" allowBlank="1" sqref="H939" showErrorMessage="1">
      <formula1>Hidden_375074</formula1>
    </dataValidation>
    <dataValidation type="list" errorStyle="stop" allowBlank="1" sqref="L939" showErrorMessage="1">
      <formula1>Hidden_375070</formula1>
    </dataValidation>
    <dataValidation type="list" errorStyle="stop" allowBlank="1" sqref="S939" showErrorMessage="1">
      <formula1>Hidden_375075</formula1>
    </dataValidation>
    <dataValidation type="list" errorStyle="stop" allowBlank="1" sqref="Y939" showErrorMessage="1">
      <formula1>Hidden_375073</formula1>
    </dataValidation>
    <dataValidation type="list" errorStyle="stop" allowBlank="1" sqref="Z939" showErrorMessage="1">
      <formula1>Hidden_375071</formula1>
    </dataValidation>
    <dataValidation type="list" errorStyle="stop" allowBlank="1" sqref="AA939" showErrorMessage="1">
      <formula1>Hidden_375072</formula1>
    </dataValidation>
    <dataValidation type="list" errorStyle="stop" allowBlank="1" sqref="H940" showErrorMessage="1">
      <formula1>Hidden_375074</formula1>
    </dataValidation>
    <dataValidation type="list" errorStyle="stop" allowBlank="1" sqref="L940" showErrorMessage="1">
      <formula1>Hidden_375070</formula1>
    </dataValidation>
    <dataValidation type="list" errorStyle="stop" allowBlank="1" sqref="S940" showErrorMessage="1">
      <formula1>Hidden_375075</formula1>
    </dataValidation>
    <dataValidation type="list" errorStyle="stop" allowBlank="1" sqref="Y940" showErrorMessage="1">
      <formula1>Hidden_375073</formula1>
    </dataValidation>
    <dataValidation type="list" errorStyle="stop" allowBlank="1" sqref="Z940" showErrorMessage="1">
      <formula1>Hidden_375071</formula1>
    </dataValidation>
    <dataValidation type="list" errorStyle="stop" allowBlank="1" sqref="AA940" showErrorMessage="1">
      <formula1>Hidden_375072</formula1>
    </dataValidation>
    <dataValidation type="list" errorStyle="stop" allowBlank="1" sqref="H941" showErrorMessage="1">
      <formula1>Hidden_375074</formula1>
    </dataValidation>
    <dataValidation type="list" errorStyle="stop" allowBlank="1" sqref="L941" showErrorMessage="1">
      <formula1>Hidden_375070</formula1>
    </dataValidation>
    <dataValidation type="list" errorStyle="stop" allowBlank="1" sqref="S941" showErrorMessage="1">
      <formula1>Hidden_375075</formula1>
    </dataValidation>
    <dataValidation type="list" errorStyle="stop" allowBlank="1" sqref="Y941" showErrorMessage="1">
      <formula1>Hidden_375073</formula1>
    </dataValidation>
    <dataValidation type="list" errorStyle="stop" allowBlank="1" sqref="Z941" showErrorMessage="1">
      <formula1>Hidden_375071</formula1>
    </dataValidation>
    <dataValidation type="list" errorStyle="stop" allowBlank="1" sqref="AA941" showErrorMessage="1">
      <formula1>Hidden_375072</formula1>
    </dataValidation>
    <dataValidation type="list" errorStyle="stop" allowBlank="1" sqref="H942" showErrorMessage="1">
      <formula1>Hidden_375074</formula1>
    </dataValidation>
    <dataValidation type="list" errorStyle="stop" allowBlank="1" sqref="L942" showErrorMessage="1">
      <formula1>Hidden_375070</formula1>
    </dataValidation>
    <dataValidation type="list" errorStyle="stop" allowBlank="1" sqref="S942" showErrorMessage="1">
      <formula1>Hidden_375075</formula1>
    </dataValidation>
    <dataValidation type="list" errorStyle="stop" allowBlank="1" sqref="Y942" showErrorMessage="1">
      <formula1>Hidden_375073</formula1>
    </dataValidation>
    <dataValidation type="list" errorStyle="stop" allowBlank="1" sqref="Z942" showErrorMessage="1">
      <formula1>Hidden_375071</formula1>
    </dataValidation>
    <dataValidation type="list" errorStyle="stop" allowBlank="1" sqref="AA942" showErrorMessage="1">
      <formula1>Hidden_375072</formula1>
    </dataValidation>
    <dataValidation type="list" errorStyle="stop" allowBlank="1" sqref="H943" showErrorMessage="1">
      <formula1>Hidden_375074</formula1>
    </dataValidation>
    <dataValidation type="list" errorStyle="stop" allowBlank="1" sqref="L943" showErrorMessage="1">
      <formula1>Hidden_375070</formula1>
    </dataValidation>
    <dataValidation type="list" errorStyle="stop" allowBlank="1" sqref="S943" showErrorMessage="1">
      <formula1>Hidden_375075</formula1>
    </dataValidation>
    <dataValidation type="list" errorStyle="stop" allowBlank="1" sqref="Y943" showErrorMessage="1">
      <formula1>Hidden_375073</formula1>
    </dataValidation>
    <dataValidation type="list" errorStyle="stop" allowBlank="1" sqref="Z943" showErrorMessage="1">
      <formula1>Hidden_375071</formula1>
    </dataValidation>
    <dataValidation type="list" errorStyle="stop" allowBlank="1" sqref="AA943" showErrorMessage="1">
      <formula1>Hidden_375072</formula1>
    </dataValidation>
    <dataValidation type="list" errorStyle="stop" allowBlank="1" sqref="H944" showErrorMessage="1">
      <formula1>Hidden_375074</formula1>
    </dataValidation>
    <dataValidation type="list" errorStyle="stop" allowBlank="1" sqref="L944" showErrorMessage="1">
      <formula1>Hidden_375070</formula1>
    </dataValidation>
    <dataValidation type="list" errorStyle="stop" allowBlank="1" sqref="S944" showErrorMessage="1">
      <formula1>Hidden_375075</formula1>
    </dataValidation>
    <dataValidation type="list" errorStyle="stop" allowBlank="1" sqref="Y944" showErrorMessage="1">
      <formula1>Hidden_375073</formula1>
    </dataValidation>
    <dataValidation type="list" errorStyle="stop" allowBlank="1" sqref="Z944" showErrorMessage="1">
      <formula1>Hidden_375071</formula1>
    </dataValidation>
    <dataValidation type="list" errorStyle="stop" allowBlank="1" sqref="AA944" showErrorMessage="1">
      <formula1>Hidden_375072</formula1>
    </dataValidation>
    <dataValidation type="list" errorStyle="stop" allowBlank="1" sqref="H945" showErrorMessage="1">
      <formula1>Hidden_375074</formula1>
    </dataValidation>
    <dataValidation type="list" errorStyle="stop" allowBlank="1" sqref="L945" showErrorMessage="1">
      <formula1>Hidden_375070</formula1>
    </dataValidation>
    <dataValidation type="list" errorStyle="stop" allowBlank="1" sqref="S945" showErrorMessage="1">
      <formula1>Hidden_375075</formula1>
    </dataValidation>
    <dataValidation type="list" errorStyle="stop" allowBlank="1" sqref="Y945" showErrorMessage="1">
      <formula1>Hidden_375073</formula1>
    </dataValidation>
    <dataValidation type="list" errorStyle="stop" allowBlank="1" sqref="Z945" showErrorMessage="1">
      <formula1>Hidden_375071</formula1>
    </dataValidation>
    <dataValidation type="list" errorStyle="stop" allowBlank="1" sqref="AA945" showErrorMessage="1">
      <formula1>Hidden_375072</formula1>
    </dataValidation>
    <dataValidation type="list" errorStyle="stop" allowBlank="1" sqref="H946" showErrorMessage="1">
      <formula1>Hidden_375074</formula1>
    </dataValidation>
    <dataValidation type="list" errorStyle="stop" allowBlank="1" sqref="L946" showErrorMessage="1">
      <formula1>Hidden_375070</formula1>
    </dataValidation>
    <dataValidation type="list" errorStyle="stop" allowBlank="1" sqref="S946" showErrorMessage="1">
      <formula1>Hidden_375075</formula1>
    </dataValidation>
    <dataValidation type="list" errorStyle="stop" allowBlank="1" sqref="Y946" showErrorMessage="1">
      <formula1>Hidden_375073</formula1>
    </dataValidation>
    <dataValidation type="list" errorStyle="stop" allowBlank="1" sqref="Z946" showErrorMessage="1">
      <formula1>Hidden_375071</formula1>
    </dataValidation>
    <dataValidation type="list" errorStyle="stop" allowBlank="1" sqref="AA946" showErrorMessage="1">
      <formula1>Hidden_375072</formula1>
    </dataValidation>
    <dataValidation type="list" errorStyle="stop" allowBlank="1" sqref="H947" showErrorMessage="1">
      <formula1>Hidden_375074</formula1>
    </dataValidation>
    <dataValidation type="list" errorStyle="stop" allowBlank="1" sqref="L947" showErrorMessage="1">
      <formula1>Hidden_375070</formula1>
    </dataValidation>
    <dataValidation type="list" errorStyle="stop" allowBlank="1" sqref="S947" showErrorMessage="1">
      <formula1>Hidden_375075</formula1>
    </dataValidation>
    <dataValidation type="list" errorStyle="stop" allowBlank="1" sqref="Y947" showErrorMessage="1">
      <formula1>Hidden_375073</formula1>
    </dataValidation>
    <dataValidation type="list" errorStyle="stop" allowBlank="1" sqref="Z947" showErrorMessage="1">
      <formula1>Hidden_375071</formula1>
    </dataValidation>
    <dataValidation type="list" errorStyle="stop" allowBlank="1" sqref="AA947" showErrorMessage="1">
      <formula1>Hidden_375072</formula1>
    </dataValidation>
    <dataValidation type="list" errorStyle="stop" allowBlank="1" sqref="H948" showErrorMessage="1">
      <formula1>Hidden_375074</formula1>
    </dataValidation>
    <dataValidation type="list" errorStyle="stop" allowBlank="1" sqref="L948" showErrorMessage="1">
      <formula1>Hidden_375070</formula1>
    </dataValidation>
    <dataValidation type="list" errorStyle="stop" allowBlank="1" sqref="S948" showErrorMessage="1">
      <formula1>Hidden_375075</formula1>
    </dataValidation>
    <dataValidation type="list" errorStyle="stop" allowBlank="1" sqref="Y948" showErrorMessage="1">
      <formula1>Hidden_375073</formula1>
    </dataValidation>
    <dataValidation type="list" errorStyle="stop" allowBlank="1" sqref="Z948" showErrorMessage="1">
      <formula1>Hidden_375071</formula1>
    </dataValidation>
    <dataValidation type="list" errorStyle="stop" allowBlank="1" sqref="AA948" showErrorMessage="1">
      <formula1>Hidden_375072</formula1>
    </dataValidation>
    <dataValidation type="list" errorStyle="stop" allowBlank="1" sqref="H949" showErrorMessage="1">
      <formula1>Hidden_375074</formula1>
    </dataValidation>
    <dataValidation type="list" errorStyle="stop" allowBlank="1" sqref="L949" showErrorMessage="1">
      <formula1>Hidden_375070</formula1>
    </dataValidation>
    <dataValidation type="list" errorStyle="stop" allowBlank="1" sqref="S949" showErrorMessage="1">
      <formula1>Hidden_375075</formula1>
    </dataValidation>
    <dataValidation type="list" errorStyle="stop" allowBlank="1" sqref="Y949" showErrorMessage="1">
      <formula1>Hidden_375073</formula1>
    </dataValidation>
    <dataValidation type="list" errorStyle="stop" allowBlank="1" sqref="Z949" showErrorMessage="1">
      <formula1>Hidden_375071</formula1>
    </dataValidation>
    <dataValidation type="list" errorStyle="stop" allowBlank="1" sqref="AA949" showErrorMessage="1">
      <formula1>Hidden_375072</formula1>
    </dataValidation>
    <dataValidation type="list" errorStyle="stop" allowBlank="1" sqref="H950" showErrorMessage="1">
      <formula1>Hidden_375074</formula1>
    </dataValidation>
    <dataValidation type="list" errorStyle="stop" allowBlank="1" sqref="L950" showErrorMessage="1">
      <formula1>Hidden_375070</formula1>
    </dataValidation>
    <dataValidation type="list" errorStyle="stop" allowBlank="1" sqref="S950" showErrorMessage="1">
      <formula1>Hidden_375075</formula1>
    </dataValidation>
    <dataValidation type="list" errorStyle="stop" allowBlank="1" sqref="Y950" showErrorMessage="1">
      <formula1>Hidden_375073</formula1>
    </dataValidation>
    <dataValidation type="list" errorStyle="stop" allowBlank="1" sqref="Z950" showErrorMessage="1">
      <formula1>Hidden_375071</formula1>
    </dataValidation>
    <dataValidation type="list" errorStyle="stop" allowBlank="1" sqref="AA950" showErrorMessage="1">
      <formula1>Hidden_375072</formula1>
    </dataValidation>
    <dataValidation type="list" errorStyle="stop" allowBlank="1" sqref="H951" showErrorMessage="1">
      <formula1>Hidden_375074</formula1>
    </dataValidation>
    <dataValidation type="list" errorStyle="stop" allowBlank="1" sqref="L951" showErrorMessage="1">
      <formula1>Hidden_375070</formula1>
    </dataValidation>
    <dataValidation type="list" errorStyle="stop" allowBlank="1" sqref="S951" showErrorMessage="1">
      <formula1>Hidden_375075</formula1>
    </dataValidation>
    <dataValidation type="list" errorStyle="stop" allowBlank="1" sqref="Y951" showErrorMessage="1">
      <formula1>Hidden_375073</formula1>
    </dataValidation>
    <dataValidation type="list" errorStyle="stop" allowBlank="1" sqref="Z951" showErrorMessage="1">
      <formula1>Hidden_375071</formula1>
    </dataValidation>
    <dataValidation type="list" errorStyle="stop" allowBlank="1" sqref="AA951" showErrorMessage="1">
      <formula1>Hidden_375072</formula1>
    </dataValidation>
    <dataValidation type="list" errorStyle="stop" allowBlank="1" sqref="H952" showErrorMessage="1">
      <formula1>Hidden_375074</formula1>
    </dataValidation>
    <dataValidation type="list" errorStyle="stop" allowBlank="1" sqref="L952" showErrorMessage="1">
      <formula1>Hidden_375070</formula1>
    </dataValidation>
    <dataValidation type="list" errorStyle="stop" allowBlank="1" sqref="S952" showErrorMessage="1">
      <formula1>Hidden_375075</formula1>
    </dataValidation>
    <dataValidation type="list" errorStyle="stop" allowBlank="1" sqref="Y952" showErrorMessage="1">
      <formula1>Hidden_375073</formula1>
    </dataValidation>
    <dataValidation type="list" errorStyle="stop" allowBlank="1" sqref="Z952" showErrorMessage="1">
      <formula1>Hidden_375071</formula1>
    </dataValidation>
    <dataValidation type="list" errorStyle="stop" allowBlank="1" sqref="AA952" showErrorMessage="1">
      <formula1>Hidden_375072</formula1>
    </dataValidation>
    <dataValidation type="list" errorStyle="stop" allowBlank="1" sqref="H953" showErrorMessage="1">
      <formula1>Hidden_375074</formula1>
    </dataValidation>
    <dataValidation type="list" errorStyle="stop" allowBlank="1" sqref="L953" showErrorMessage="1">
      <formula1>Hidden_375070</formula1>
    </dataValidation>
    <dataValidation type="list" errorStyle="stop" allowBlank="1" sqref="S953" showErrorMessage="1">
      <formula1>Hidden_375075</formula1>
    </dataValidation>
    <dataValidation type="list" errorStyle="stop" allowBlank="1" sqref="Y953" showErrorMessage="1">
      <formula1>Hidden_375073</formula1>
    </dataValidation>
    <dataValidation type="list" errorStyle="stop" allowBlank="1" sqref="Z953" showErrorMessage="1">
      <formula1>Hidden_375071</formula1>
    </dataValidation>
    <dataValidation type="list" errorStyle="stop" allowBlank="1" sqref="AA953" showErrorMessage="1">
      <formula1>Hidden_375072</formula1>
    </dataValidation>
    <dataValidation type="list" errorStyle="stop" allowBlank="1" sqref="H954" showErrorMessage="1">
      <formula1>Hidden_375074</formula1>
    </dataValidation>
    <dataValidation type="list" errorStyle="stop" allowBlank="1" sqref="L954" showErrorMessage="1">
      <formula1>Hidden_375070</formula1>
    </dataValidation>
    <dataValidation type="list" errorStyle="stop" allowBlank="1" sqref="S954" showErrorMessage="1">
      <formula1>Hidden_375075</formula1>
    </dataValidation>
    <dataValidation type="list" errorStyle="stop" allowBlank="1" sqref="Y954" showErrorMessage="1">
      <formula1>Hidden_375073</formula1>
    </dataValidation>
    <dataValidation type="list" errorStyle="stop" allowBlank="1" sqref="Z954" showErrorMessage="1">
      <formula1>Hidden_375071</formula1>
    </dataValidation>
    <dataValidation type="list" errorStyle="stop" allowBlank="1" sqref="AA954" showErrorMessage="1">
      <formula1>Hidden_375072</formula1>
    </dataValidation>
    <dataValidation type="list" errorStyle="stop" allowBlank="1" sqref="H955" showErrorMessage="1">
      <formula1>Hidden_375074</formula1>
    </dataValidation>
    <dataValidation type="list" errorStyle="stop" allowBlank="1" sqref="L955" showErrorMessage="1">
      <formula1>Hidden_375070</formula1>
    </dataValidation>
    <dataValidation type="list" errorStyle="stop" allowBlank="1" sqref="S955" showErrorMessage="1">
      <formula1>Hidden_375075</formula1>
    </dataValidation>
    <dataValidation type="list" errorStyle="stop" allowBlank="1" sqref="Y955" showErrorMessage="1">
      <formula1>Hidden_375073</formula1>
    </dataValidation>
    <dataValidation type="list" errorStyle="stop" allowBlank="1" sqref="Z955" showErrorMessage="1">
      <formula1>Hidden_375071</formula1>
    </dataValidation>
    <dataValidation type="list" errorStyle="stop" allowBlank="1" sqref="AA955" showErrorMessage="1">
      <formula1>Hidden_375072</formula1>
    </dataValidation>
    <dataValidation type="list" errorStyle="stop" allowBlank="1" sqref="H956" showErrorMessage="1">
      <formula1>Hidden_375074</formula1>
    </dataValidation>
    <dataValidation type="list" errorStyle="stop" allowBlank="1" sqref="L956" showErrorMessage="1">
      <formula1>Hidden_375070</formula1>
    </dataValidation>
    <dataValidation type="list" errorStyle="stop" allowBlank="1" sqref="S956" showErrorMessage="1">
      <formula1>Hidden_375075</formula1>
    </dataValidation>
    <dataValidation type="list" errorStyle="stop" allowBlank="1" sqref="Y956" showErrorMessage="1">
      <formula1>Hidden_375073</formula1>
    </dataValidation>
    <dataValidation type="list" errorStyle="stop" allowBlank="1" sqref="Z956" showErrorMessage="1">
      <formula1>Hidden_375071</formula1>
    </dataValidation>
    <dataValidation type="list" errorStyle="stop" allowBlank="1" sqref="AA956" showErrorMessage="1">
      <formula1>Hidden_375072</formula1>
    </dataValidation>
    <dataValidation type="list" errorStyle="stop" allowBlank="1" sqref="H957" showErrorMessage="1">
      <formula1>Hidden_375074</formula1>
    </dataValidation>
    <dataValidation type="list" errorStyle="stop" allowBlank="1" sqref="L957" showErrorMessage="1">
      <formula1>Hidden_375070</formula1>
    </dataValidation>
    <dataValidation type="list" errorStyle="stop" allowBlank="1" sqref="S957" showErrorMessage="1">
      <formula1>Hidden_375075</formula1>
    </dataValidation>
    <dataValidation type="list" errorStyle="stop" allowBlank="1" sqref="Y957" showErrorMessage="1">
      <formula1>Hidden_375073</formula1>
    </dataValidation>
    <dataValidation type="list" errorStyle="stop" allowBlank="1" sqref="Z957" showErrorMessage="1">
      <formula1>Hidden_375071</formula1>
    </dataValidation>
    <dataValidation type="list" errorStyle="stop" allowBlank="1" sqref="AA957" showErrorMessage="1">
      <formula1>Hidden_375072</formula1>
    </dataValidation>
    <dataValidation type="list" errorStyle="stop" allowBlank="1" sqref="H958" showErrorMessage="1">
      <formula1>Hidden_375074</formula1>
    </dataValidation>
    <dataValidation type="list" errorStyle="stop" allowBlank="1" sqref="L958" showErrorMessage="1">
      <formula1>Hidden_375070</formula1>
    </dataValidation>
    <dataValidation type="list" errorStyle="stop" allowBlank="1" sqref="S958" showErrorMessage="1">
      <formula1>Hidden_375075</formula1>
    </dataValidation>
    <dataValidation type="list" errorStyle="stop" allowBlank="1" sqref="Y958" showErrorMessage="1">
      <formula1>Hidden_375073</formula1>
    </dataValidation>
    <dataValidation type="list" errorStyle="stop" allowBlank="1" sqref="Z958" showErrorMessage="1">
      <formula1>Hidden_375071</formula1>
    </dataValidation>
    <dataValidation type="list" errorStyle="stop" allowBlank="1" sqref="AA958" showErrorMessage="1">
      <formula1>Hidden_375072</formula1>
    </dataValidation>
    <dataValidation type="list" errorStyle="stop" allowBlank="1" sqref="H959" showErrorMessage="1">
      <formula1>Hidden_375074</formula1>
    </dataValidation>
    <dataValidation type="list" errorStyle="stop" allowBlank="1" sqref="L959" showErrorMessage="1">
      <formula1>Hidden_375070</formula1>
    </dataValidation>
    <dataValidation type="list" errorStyle="stop" allowBlank="1" sqref="S959" showErrorMessage="1">
      <formula1>Hidden_375075</formula1>
    </dataValidation>
    <dataValidation type="list" errorStyle="stop" allowBlank="1" sqref="Y959" showErrorMessage="1">
      <formula1>Hidden_375073</formula1>
    </dataValidation>
    <dataValidation type="list" errorStyle="stop" allowBlank="1" sqref="Z959" showErrorMessage="1">
      <formula1>Hidden_375071</formula1>
    </dataValidation>
    <dataValidation type="list" errorStyle="stop" allowBlank="1" sqref="AA959" showErrorMessage="1">
      <formula1>Hidden_375072</formula1>
    </dataValidation>
    <dataValidation type="list" errorStyle="stop" allowBlank="1" sqref="H960" showErrorMessage="1">
      <formula1>Hidden_375074</formula1>
    </dataValidation>
    <dataValidation type="list" errorStyle="stop" allowBlank="1" sqref="L960" showErrorMessage="1">
      <formula1>Hidden_375070</formula1>
    </dataValidation>
    <dataValidation type="list" errorStyle="stop" allowBlank="1" sqref="S960" showErrorMessage="1">
      <formula1>Hidden_375075</formula1>
    </dataValidation>
    <dataValidation type="list" errorStyle="stop" allowBlank="1" sqref="Y960" showErrorMessage="1">
      <formula1>Hidden_375073</formula1>
    </dataValidation>
    <dataValidation type="list" errorStyle="stop" allowBlank="1" sqref="Z960" showErrorMessage="1">
      <formula1>Hidden_375071</formula1>
    </dataValidation>
    <dataValidation type="list" errorStyle="stop" allowBlank="1" sqref="AA960" showErrorMessage="1">
      <formula1>Hidden_375072</formula1>
    </dataValidation>
    <dataValidation type="list" errorStyle="stop" allowBlank="1" sqref="H961" showErrorMessage="1">
      <formula1>Hidden_375074</formula1>
    </dataValidation>
    <dataValidation type="list" errorStyle="stop" allowBlank="1" sqref="L961" showErrorMessage="1">
      <formula1>Hidden_375070</formula1>
    </dataValidation>
    <dataValidation type="list" errorStyle="stop" allowBlank="1" sqref="S961" showErrorMessage="1">
      <formula1>Hidden_375075</formula1>
    </dataValidation>
    <dataValidation type="list" errorStyle="stop" allowBlank="1" sqref="Y961" showErrorMessage="1">
      <formula1>Hidden_375073</formula1>
    </dataValidation>
    <dataValidation type="list" errorStyle="stop" allowBlank="1" sqref="Z961" showErrorMessage="1">
      <formula1>Hidden_375071</formula1>
    </dataValidation>
    <dataValidation type="list" errorStyle="stop" allowBlank="1" sqref="AA961" showErrorMessage="1">
      <formula1>Hidden_375072</formula1>
    </dataValidation>
    <dataValidation type="list" errorStyle="stop" allowBlank="1" sqref="H962" showErrorMessage="1">
      <formula1>Hidden_375074</formula1>
    </dataValidation>
    <dataValidation type="list" errorStyle="stop" allowBlank="1" sqref="L962" showErrorMessage="1">
      <formula1>Hidden_375070</formula1>
    </dataValidation>
    <dataValidation type="list" errorStyle="stop" allowBlank="1" sqref="S962" showErrorMessage="1">
      <formula1>Hidden_375075</formula1>
    </dataValidation>
    <dataValidation type="list" errorStyle="stop" allowBlank="1" sqref="Y962" showErrorMessage="1">
      <formula1>Hidden_375073</formula1>
    </dataValidation>
    <dataValidation type="list" errorStyle="stop" allowBlank="1" sqref="Z962" showErrorMessage="1">
      <formula1>Hidden_375071</formula1>
    </dataValidation>
    <dataValidation type="list" errorStyle="stop" allowBlank="1" sqref="AA962" showErrorMessage="1">
      <formula1>Hidden_375072</formula1>
    </dataValidation>
    <dataValidation type="list" errorStyle="stop" allowBlank="1" sqref="H963" showErrorMessage="1">
      <formula1>Hidden_375074</formula1>
    </dataValidation>
    <dataValidation type="list" errorStyle="stop" allowBlank="1" sqref="L963" showErrorMessage="1">
      <formula1>Hidden_375070</formula1>
    </dataValidation>
    <dataValidation type="list" errorStyle="stop" allowBlank="1" sqref="S963" showErrorMessage="1">
      <formula1>Hidden_375075</formula1>
    </dataValidation>
    <dataValidation type="list" errorStyle="stop" allowBlank="1" sqref="Y963" showErrorMessage="1">
      <formula1>Hidden_375073</formula1>
    </dataValidation>
    <dataValidation type="list" errorStyle="stop" allowBlank="1" sqref="Z963" showErrorMessage="1">
      <formula1>Hidden_375071</formula1>
    </dataValidation>
    <dataValidation type="list" errorStyle="stop" allowBlank="1" sqref="AA963" showErrorMessage="1">
      <formula1>Hidden_375072</formula1>
    </dataValidation>
    <dataValidation type="list" errorStyle="stop" allowBlank="1" sqref="H964" showErrorMessage="1">
      <formula1>Hidden_375074</formula1>
    </dataValidation>
    <dataValidation type="list" errorStyle="stop" allowBlank="1" sqref="L964" showErrorMessage="1">
      <formula1>Hidden_375070</formula1>
    </dataValidation>
    <dataValidation type="list" errorStyle="stop" allowBlank="1" sqref="S964" showErrorMessage="1">
      <formula1>Hidden_375075</formula1>
    </dataValidation>
    <dataValidation type="list" errorStyle="stop" allowBlank="1" sqref="Y964" showErrorMessage="1">
      <formula1>Hidden_375073</formula1>
    </dataValidation>
    <dataValidation type="list" errorStyle="stop" allowBlank="1" sqref="Z964" showErrorMessage="1">
      <formula1>Hidden_375071</formula1>
    </dataValidation>
    <dataValidation type="list" errorStyle="stop" allowBlank="1" sqref="AA964" showErrorMessage="1">
      <formula1>Hidden_375072</formula1>
    </dataValidation>
    <dataValidation type="list" errorStyle="stop" allowBlank="1" sqref="H965" showErrorMessage="1">
      <formula1>Hidden_375074</formula1>
    </dataValidation>
    <dataValidation type="list" errorStyle="stop" allowBlank="1" sqref="L965" showErrorMessage="1">
      <formula1>Hidden_375070</formula1>
    </dataValidation>
    <dataValidation type="list" errorStyle="stop" allowBlank="1" sqref="S965" showErrorMessage="1">
      <formula1>Hidden_375075</formula1>
    </dataValidation>
    <dataValidation type="list" errorStyle="stop" allowBlank="1" sqref="Y965" showErrorMessage="1">
      <formula1>Hidden_375073</formula1>
    </dataValidation>
    <dataValidation type="list" errorStyle="stop" allowBlank="1" sqref="Z965" showErrorMessage="1">
      <formula1>Hidden_375071</formula1>
    </dataValidation>
    <dataValidation type="list" errorStyle="stop" allowBlank="1" sqref="AA965" showErrorMessage="1">
      <formula1>Hidden_375072</formula1>
    </dataValidation>
    <dataValidation type="list" errorStyle="stop" allowBlank="1" sqref="H966" showErrorMessage="1">
      <formula1>Hidden_375074</formula1>
    </dataValidation>
    <dataValidation type="list" errorStyle="stop" allowBlank="1" sqref="L966" showErrorMessage="1">
      <formula1>Hidden_375070</formula1>
    </dataValidation>
    <dataValidation type="list" errorStyle="stop" allowBlank="1" sqref="S966" showErrorMessage="1">
      <formula1>Hidden_375075</formula1>
    </dataValidation>
    <dataValidation type="list" errorStyle="stop" allowBlank="1" sqref="Y966" showErrorMessage="1">
      <formula1>Hidden_375073</formula1>
    </dataValidation>
    <dataValidation type="list" errorStyle="stop" allowBlank="1" sqref="Z966" showErrorMessage="1">
      <formula1>Hidden_375071</formula1>
    </dataValidation>
    <dataValidation type="list" errorStyle="stop" allowBlank="1" sqref="AA966" showErrorMessage="1">
      <formula1>Hidden_375072</formula1>
    </dataValidation>
    <dataValidation type="list" errorStyle="stop" allowBlank="1" sqref="H967" showErrorMessage="1">
      <formula1>Hidden_375074</formula1>
    </dataValidation>
    <dataValidation type="list" errorStyle="stop" allowBlank="1" sqref="L967" showErrorMessage="1">
      <formula1>Hidden_375070</formula1>
    </dataValidation>
    <dataValidation type="list" errorStyle="stop" allowBlank="1" sqref="S967" showErrorMessage="1">
      <formula1>Hidden_375075</formula1>
    </dataValidation>
    <dataValidation type="list" errorStyle="stop" allowBlank="1" sqref="Y967" showErrorMessage="1">
      <formula1>Hidden_375073</formula1>
    </dataValidation>
    <dataValidation type="list" errorStyle="stop" allowBlank="1" sqref="Z967" showErrorMessage="1">
      <formula1>Hidden_375071</formula1>
    </dataValidation>
    <dataValidation type="list" errorStyle="stop" allowBlank="1" sqref="AA967" showErrorMessage="1">
      <formula1>Hidden_375072</formula1>
    </dataValidation>
    <dataValidation type="list" errorStyle="stop" allowBlank="1" sqref="H968" showErrorMessage="1">
      <formula1>Hidden_375074</formula1>
    </dataValidation>
    <dataValidation type="list" errorStyle="stop" allowBlank="1" sqref="L968" showErrorMessage="1">
      <formula1>Hidden_375070</formula1>
    </dataValidation>
    <dataValidation type="list" errorStyle="stop" allowBlank="1" sqref="S968" showErrorMessage="1">
      <formula1>Hidden_375075</formula1>
    </dataValidation>
    <dataValidation type="list" errorStyle="stop" allowBlank="1" sqref="Y968" showErrorMessage="1">
      <formula1>Hidden_375073</formula1>
    </dataValidation>
    <dataValidation type="list" errorStyle="stop" allowBlank="1" sqref="Z968" showErrorMessage="1">
      <formula1>Hidden_375071</formula1>
    </dataValidation>
    <dataValidation type="list" errorStyle="stop" allowBlank="1" sqref="AA968" showErrorMessage="1">
      <formula1>Hidden_375072</formula1>
    </dataValidation>
    <dataValidation type="list" errorStyle="stop" allowBlank="1" sqref="H969" showErrorMessage="1">
      <formula1>Hidden_375074</formula1>
    </dataValidation>
    <dataValidation type="list" errorStyle="stop" allowBlank="1" sqref="L969" showErrorMessage="1">
      <formula1>Hidden_375070</formula1>
    </dataValidation>
    <dataValidation type="list" errorStyle="stop" allowBlank="1" sqref="S969" showErrorMessage="1">
      <formula1>Hidden_375075</formula1>
    </dataValidation>
    <dataValidation type="list" errorStyle="stop" allowBlank="1" sqref="Y969" showErrorMessage="1">
      <formula1>Hidden_375073</formula1>
    </dataValidation>
    <dataValidation type="list" errorStyle="stop" allowBlank="1" sqref="Z969" showErrorMessage="1">
      <formula1>Hidden_375071</formula1>
    </dataValidation>
    <dataValidation type="list" errorStyle="stop" allowBlank="1" sqref="AA969" showErrorMessage="1">
      <formula1>Hidden_375072</formula1>
    </dataValidation>
    <dataValidation type="list" errorStyle="stop" allowBlank="1" sqref="H970" showErrorMessage="1">
      <formula1>Hidden_375074</formula1>
    </dataValidation>
    <dataValidation type="list" errorStyle="stop" allowBlank="1" sqref="L970" showErrorMessage="1">
      <formula1>Hidden_375070</formula1>
    </dataValidation>
    <dataValidation type="list" errorStyle="stop" allowBlank="1" sqref="S970" showErrorMessage="1">
      <formula1>Hidden_375075</formula1>
    </dataValidation>
    <dataValidation type="list" errorStyle="stop" allowBlank="1" sqref="Y970" showErrorMessage="1">
      <formula1>Hidden_375073</formula1>
    </dataValidation>
    <dataValidation type="list" errorStyle="stop" allowBlank="1" sqref="Z970" showErrorMessage="1">
      <formula1>Hidden_375071</formula1>
    </dataValidation>
    <dataValidation type="list" errorStyle="stop" allowBlank="1" sqref="AA970" showErrorMessage="1">
      <formula1>Hidden_375072</formula1>
    </dataValidation>
    <dataValidation type="list" errorStyle="stop" allowBlank="1" sqref="H971" showErrorMessage="1">
      <formula1>Hidden_375074</formula1>
    </dataValidation>
    <dataValidation type="list" errorStyle="stop" allowBlank="1" sqref="L971" showErrorMessage="1">
      <formula1>Hidden_375070</formula1>
    </dataValidation>
    <dataValidation type="list" errorStyle="stop" allowBlank="1" sqref="S971" showErrorMessage="1">
      <formula1>Hidden_375075</formula1>
    </dataValidation>
    <dataValidation type="list" errorStyle="stop" allowBlank="1" sqref="Y971" showErrorMessage="1">
      <formula1>Hidden_375073</formula1>
    </dataValidation>
    <dataValidation type="list" errorStyle="stop" allowBlank="1" sqref="Z971" showErrorMessage="1">
      <formula1>Hidden_375071</formula1>
    </dataValidation>
    <dataValidation type="list" errorStyle="stop" allowBlank="1" sqref="AA971" showErrorMessage="1">
      <formula1>Hidden_375072</formula1>
    </dataValidation>
    <dataValidation type="list" errorStyle="stop" allowBlank="1" sqref="H972" showErrorMessage="1">
      <formula1>Hidden_375074</formula1>
    </dataValidation>
    <dataValidation type="list" errorStyle="stop" allowBlank="1" sqref="L972" showErrorMessage="1">
      <formula1>Hidden_375070</formula1>
    </dataValidation>
    <dataValidation type="list" errorStyle="stop" allowBlank="1" sqref="S972" showErrorMessage="1">
      <formula1>Hidden_375075</formula1>
    </dataValidation>
    <dataValidation type="list" errorStyle="stop" allowBlank="1" sqref="Y972" showErrorMessage="1">
      <formula1>Hidden_375073</formula1>
    </dataValidation>
    <dataValidation type="list" errorStyle="stop" allowBlank="1" sqref="Z972" showErrorMessage="1">
      <formula1>Hidden_375071</formula1>
    </dataValidation>
    <dataValidation type="list" errorStyle="stop" allowBlank="1" sqref="AA972" showErrorMessage="1">
      <formula1>Hidden_375072</formula1>
    </dataValidation>
    <dataValidation type="list" errorStyle="stop" allowBlank="1" sqref="H973" showErrorMessage="1">
      <formula1>Hidden_375074</formula1>
    </dataValidation>
    <dataValidation type="list" errorStyle="stop" allowBlank="1" sqref="L973" showErrorMessage="1">
      <formula1>Hidden_375070</formula1>
    </dataValidation>
    <dataValidation type="list" errorStyle="stop" allowBlank="1" sqref="S973" showErrorMessage="1">
      <formula1>Hidden_375075</formula1>
    </dataValidation>
    <dataValidation type="list" errorStyle="stop" allowBlank="1" sqref="Y973" showErrorMessage="1">
      <formula1>Hidden_375073</formula1>
    </dataValidation>
    <dataValidation type="list" errorStyle="stop" allowBlank="1" sqref="Z973" showErrorMessage="1">
      <formula1>Hidden_375071</formula1>
    </dataValidation>
    <dataValidation type="list" errorStyle="stop" allowBlank="1" sqref="AA973" showErrorMessage="1">
      <formula1>Hidden_375072</formula1>
    </dataValidation>
    <dataValidation type="list" errorStyle="stop" allowBlank="1" sqref="H974" showErrorMessage="1">
      <formula1>Hidden_375074</formula1>
    </dataValidation>
    <dataValidation type="list" errorStyle="stop" allowBlank="1" sqref="L974" showErrorMessage="1">
      <formula1>Hidden_375070</formula1>
    </dataValidation>
    <dataValidation type="list" errorStyle="stop" allowBlank="1" sqref="S974" showErrorMessage="1">
      <formula1>Hidden_375075</formula1>
    </dataValidation>
    <dataValidation type="list" errorStyle="stop" allowBlank="1" sqref="Y974" showErrorMessage="1">
      <formula1>Hidden_375073</formula1>
    </dataValidation>
    <dataValidation type="list" errorStyle="stop" allowBlank="1" sqref="Z974" showErrorMessage="1">
      <formula1>Hidden_375071</formula1>
    </dataValidation>
    <dataValidation type="list" errorStyle="stop" allowBlank="1" sqref="AA974" showErrorMessage="1">
      <formula1>Hidden_375072</formula1>
    </dataValidation>
    <dataValidation type="list" errorStyle="stop" allowBlank="1" sqref="H975" showErrorMessage="1">
      <formula1>Hidden_375074</formula1>
    </dataValidation>
    <dataValidation type="list" errorStyle="stop" allowBlank="1" sqref="L975" showErrorMessage="1">
      <formula1>Hidden_375070</formula1>
    </dataValidation>
    <dataValidation type="list" errorStyle="stop" allowBlank="1" sqref="S975" showErrorMessage="1">
      <formula1>Hidden_375075</formula1>
    </dataValidation>
    <dataValidation type="list" errorStyle="stop" allowBlank="1" sqref="Y975" showErrorMessage="1">
      <formula1>Hidden_375073</formula1>
    </dataValidation>
    <dataValidation type="list" errorStyle="stop" allowBlank="1" sqref="Z975" showErrorMessage="1">
      <formula1>Hidden_375071</formula1>
    </dataValidation>
    <dataValidation type="list" errorStyle="stop" allowBlank="1" sqref="AA975" showErrorMessage="1">
      <formula1>Hidden_375072</formula1>
    </dataValidation>
    <dataValidation type="list" errorStyle="stop" allowBlank="1" sqref="H976" showErrorMessage="1">
      <formula1>Hidden_375074</formula1>
    </dataValidation>
    <dataValidation type="list" errorStyle="stop" allowBlank="1" sqref="L976" showErrorMessage="1">
      <formula1>Hidden_375070</formula1>
    </dataValidation>
    <dataValidation type="list" errorStyle="stop" allowBlank="1" sqref="S976" showErrorMessage="1">
      <formula1>Hidden_375075</formula1>
    </dataValidation>
    <dataValidation type="list" errorStyle="stop" allowBlank="1" sqref="Y976" showErrorMessage="1">
      <formula1>Hidden_375073</formula1>
    </dataValidation>
    <dataValidation type="list" errorStyle="stop" allowBlank="1" sqref="Z976" showErrorMessage="1">
      <formula1>Hidden_375071</formula1>
    </dataValidation>
    <dataValidation type="list" errorStyle="stop" allowBlank="1" sqref="AA976" showErrorMessage="1">
      <formula1>Hidden_375072</formula1>
    </dataValidation>
    <dataValidation type="list" errorStyle="stop" allowBlank="1" sqref="H977" showErrorMessage="1">
      <formula1>Hidden_375074</formula1>
    </dataValidation>
    <dataValidation type="list" errorStyle="stop" allowBlank="1" sqref="L977" showErrorMessage="1">
      <formula1>Hidden_375070</formula1>
    </dataValidation>
    <dataValidation type="list" errorStyle="stop" allowBlank="1" sqref="S977" showErrorMessage="1">
      <formula1>Hidden_375075</formula1>
    </dataValidation>
    <dataValidation type="list" errorStyle="stop" allowBlank="1" sqref="Y977" showErrorMessage="1">
      <formula1>Hidden_375073</formula1>
    </dataValidation>
    <dataValidation type="list" errorStyle="stop" allowBlank="1" sqref="Z977" showErrorMessage="1">
      <formula1>Hidden_375071</formula1>
    </dataValidation>
    <dataValidation type="list" errorStyle="stop" allowBlank="1" sqref="AA977" showErrorMessage="1">
      <formula1>Hidden_375072</formula1>
    </dataValidation>
    <dataValidation type="list" errorStyle="stop" allowBlank="1" sqref="H978" showErrorMessage="1">
      <formula1>Hidden_375074</formula1>
    </dataValidation>
    <dataValidation type="list" errorStyle="stop" allowBlank="1" sqref="L978" showErrorMessage="1">
      <formula1>Hidden_375070</formula1>
    </dataValidation>
    <dataValidation type="list" errorStyle="stop" allowBlank="1" sqref="S978" showErrorMessage="1">
      <formula1>Hidden_375075</formula1>
    </dataValidation>
    <dataValidation type="list" errorStyle="stop" allowBlank="1" sqref="Y978" showErrorMessage="1">
      <formula1>Hidden_375073</formula1>
    </dataValidation>
    <dataValidation type="list" errorStyle="stop" allowBlank="1" sqref="Z978" showErrorMessage="1">
      <formula1>Hidden_375071</formula1>
    </dataValidation>
    <dataValidation type="list" errorStyle="stop" allowBlank="1" sqref="AA978" showErrorMessage="1">
      <formula1>Hidden_375072</formula1>
    </dataValidation>
    <dataValidation type="list" errorStyle="stop" allowBlank="1" sqref="H979" showErrorMessage="1">
      <formula1>Hidden_375074</formula1>
    </dataValidation>
    <dataValidation type="list" errorStyle="stop" allowBlank="1" sqref="L979" showErrorMessage="1">
      <formula1>Hidden_375070</formula1>
    </dataValidation>
    <dataValidation type="list" errorStyle="stop" allowBlank="1" sqref="S979" showErrorMessage="1">
      <formula1>Hidden_375075</formula1>
    </dataValidation>
    <dataValidation type="list" errorStyle="stop" allowBlank="1" sqref="Y979" showErrorMessage="1">
      <formula1>Hidden_375073</formula1>
    </dataValidation>
    <dataValidation type="list" errorStyle="stop" allowBlank="1" sqref="Z979" showErrorMessage="1">
      <formula1>Hidden_375071</formula1>
    </dataValidation>
    <dataValidation type="list" errorStyle="stop" allowBlank="1" sqref="AA979" showErrorMessage="1">
      <formula1>Hidden_375072</formula1>
    </dataValidation>
    <dataValidation type="list" errorStyle="stop" allowBlank="1" sqref="H980" showErrorMessage="1">
      <formula1>Hidden_375074</formula1>
    </dataValidation>
    <dataValidation type="list" errorStyle="stop" allowBlank="1" sqref="L980" showErrorMessage="1">
      <formula1>Hidden_375070</formula1>
    </dataValidation>
    <dataValidation type="list" errorStyle="stop" allowBlank="1" sqref="S980" showErrorMessage="1">
      <formula1>Hidden_375075</formula1>
    </dataValidation>
    <dataValidation type="list" errorStyle="stop" allowBlank="1" sqref="Y980" showErrorMessage="1">
      <formula1>Hidden_375073</formula1>
    </dataValidation>
    <dataValidation type="list" errorStyle="stop" allowBlank="1" sqref="Z980" showErrorMessage="1">
      <formula1>Hidden_375071</formula1>
    </dataValidation>
    <dataValidation type="list" errorStyle="stop" allowBlank="1" sqref="AA980" showErrorMessage="1">
      <formula1>Hidden_375072</formula1>
    </dataValidation>
    <dataValidation type="list" errorStyle="stop" allowBlank="1" sqref="H981" showErrorMessage="1">
      <formula1>Hidden_375074</formula1>
    </dataValidation>
    <dataValidation type="list" errorStyle="stop" allowBlank="1" sqref="L981" showErrorMessage="1">
      <formula1>Hidden_375070</formula1>
    </dataValidation>
    <dataValidation type="list" errorStyle="stop" allowBlank="1" sqref="S981" showErrorMessage="1">
      <formula1>Hidden_375075</formula1>
    </dataValidation>
    <dataValidation type="list" errorStyle="stop" allowBlank="1" sqref="Y981" showErrorMessage="1">
      <formula1>Hidden_375073</formula1>
    </dataValidation>
    <dataValidation type="list" errorStyle="stop" allowBlank="1" sqref="Z981" showErrorMessage="1">
      <formula1>Hidden_375071</formula1>
    </dataValidation>
    <dataValidation type="list" errorStyle="stop" allowBlank="1" sqref="AA981" showErrorMessage="1">
      <formula1>Hidden_375072</formula1>
    </dataValidation>
    <dataValidation type="list" errorStyle="stop" allowBlank="1" sqref="H982" showErrorMessage="1">
      <formula1>Hidden_375074</formula1>
    </dataValidation>
    <dataValidation type="list" errorStyle="stop" allowBlank="1" sqref="L982" showErrorMessage="1">
      <formula1>Hidden_375070</formula1>
    </dataValidation>
    <dataValidation type="list" errorStyle="stop" allowBlank="1" sqref="S982" showErrorMessage="1">
      <formula1>Hidden_375075</formula1>
    </dataValidation>
    <dataValidation type="list" errorStyle="stop" allowBlank="1" sqref="Y982" showErrorMessage="1">
      <formula1>Hidden_375073</formula1>
    </dataValidation>
    <dataValidation type="list" errorStyle="stop" allowBlank="1" sqref="Z982" showErrorMessage="1">
      <formula1>Hidden_375071</formula1>
    </dataValidation>
    <dataValidation type="list" errorStyle="stop" allowBlank="1" sqref="AA982" showErrorMessage="1">
      <formula1>Hidden_375072</formula1>
    </dataValidation>
    <dataValidation type="list" errorStyle="stop" allowBlank="1" sqref="H983" showErrorMessage="1">
      <formula1>Hidden_375074</formula1>
    </dataValidation>
    <dataValidation type="list" errorStyle="stop" allowBlank="1" sqref="L983" showErrorMessage="1">
      <formula1>Hidden_375070</formula1>
    </dataValidation>
    <dataValidation type="list" errorStyle="stop" allowBlank="1" sqref="S983" showErrorMessage="1">
      <formula1>Hidden_375075</formula1>
    </dataValidation>
    <dataValidation type="list" errorStyle="stop" allowBlank="1" sqref="Y983" showErrorMessage="1">
      <formula1>Hidden_375073</formula1>
    </dataValidation>
    <dataValidation type="list" errorStyle="stop" allowBlank="1" sqref="Z983" showErrorMessage="1">
      <formula1>Hidden_375071</formula1>
    </dataValidation>
    <dataValidation type="list" errorStyle="stop" allowBlank="1" sqref="AA983" showErrorMessage="1">
      <formula1>Hidden_375072</formula1>
    </dataValidation>
    <dataValidation type="list" errorStyle="stop" allowBlank="1" sqref="H984" showErrorMessage="1">
      <formula1>Hidden_375074</formula1>
    </dataValidation>
    <dataValidation type="list" errorStyle="stop" allowBlank="1" sqref="L984" showErrorMessage="1">
      <formula1>Hidden_375070</formula1>
    </dataValidation>
    <dataValidation type="list" errorStyle="stop" allowBlank="1" sqref="S984" showErrorMessage="1">
      <formula1>Hidden_375075</formula1>
    </dataValidation>
    <dataValidation type="list" errorStyle="stop" allowBlank="1" sqref="Y984" showErrorMessage="1">
      <formula1>Hidden_375073</formula1>
    </dataValidation>
    <dataValidation type="list" errorStyle="stop" allowBlank="1" sqref="Z984" showErrorMessage="1">
      <formula1>Hidden_375071</formula1>
    </dataValidation>
    <dataValidation type="list" errorStyle="stop" allowBlank="1" sqref="AA984" showErrorMessage="1">
      <formula1>Hidden_375072</formula1>
    </dataValidation>
    <dataValidation type="list" errorStyle="stop" allowBlank="1" sqref="H985" showErrorMessage="1">
      <formula1>Hidden_375074</formula1>
    </dataValidation>
    <dataValidation type="list" errorStyle="stop" allowBlank="1" sqref="L985" showErrorMessage="1">
      <formula1>Hidden_375070</formula1>
    </dataValidation>
    <dataValidation type="list" errorStyle="stop" allowBlank="1" sqref="S985" showErrorMessage="1">
      <formula1>Hidden_375075</formula1>
    </dataValidation>
    <dataValidation type="list" errorStyle="stop" allowBlank="1" sqref="Y985" showErrorMessage="1">
      <formula1>Hidden_375073</formula1>
    </dataValidation>
    <dataValidation type="list" errorStyle="stop" allowBlank="1" sqref="Z985" showErrorMessage="1">
      <formula1>Hidden_375071</formula1>
    </dataValidation>
    <dataValidation type="list" errorStyle="stop" allowBlank="1" sqref="AA985" showErrorMessage="1">
      <formula1>Hidden_375072</formula1>
    </dataValidation>
    <dataValidation type="list" errorStyle="stop" allowBlank="1" sqref="H986" showErrorMessage="1">
      <formula1>Hidden_375074</formula1>
    </dataValidation>
    <dataValidation type="list" errorStyle="stop" allowBlank="1" sqref="L986" showErrorMessage="1">
      <formula1>Hidden_375070</formula1>
    </dataValidation>
    <dataValidation type="list" errorStyle="stop" allowBlank="1" sqref="S986" showErrorMessage="1">
      <formula1>Hidden_375075</formula1>
    </dataValidation>
    <dataValidation type="list" errorStyle="stop" allowBlank="1" sqref="Y986" showErrorMessage="1">
      <formula1>Hidden_375073</formula1>
    </dataValidation>
    <dataValidation type="list" errorStyle="stop" allowBlank="1" sqref="Z986" showErrorMessage="1">
      <formula1>Hidden_375071</formula1>
    </dataValidation>
    <dataValidation type="list" errorStyle="stop" allowBlank="1" sqref="AA986" showErrorMessage="1">
      <formula1>Hidden_375072</formula1>
    </dataValidation>
    <dataValidation type="list" errorStyle="stop" allowBlank="1" sqref="H987" showErrorMessage="1">
      <formula1>Hidden_375074</formula1>
    </dataValidation>
    <dataValidation type="list" errorStyle="stop" allowBlank="1" sqref="L987" showErrorMessage="1">
      <formula1>Hidden_375070</formula1>
    </dataValidation>
    <dataValidation type="list" errorStyle="stop" allowBlank="1" sqref="S987" showErrorMessage="1">
      <formula1>Hidden_375075</formula1>
    </dataValidation>
    <dataValidation type="list" errorStyle="stop" allowBlank="1" sqref="Y987" showErrorMessage="1">
      <formula1>Hidden_375073</formula1>
    </dataValidation>
    <dataValidation type="list" errorStyle="stop" allowBlank="1" sqref="Z987" showErrorMessage="1">
      <formula1>Hidden_375071</formula1>
    </dataValidation>
    <dataValidation type="list" errorStyle="stop" allowBlank="1" sqref="AA987" showErrorMessage="1">
      <formula1>Hidden_375072</formula1>
    </dataValidation>
    <dataValidation type="list" errorStyle="stop" allowBlank="1" sqref="H988" showErrorMessage="1">
      <formula1>Hidden_375074</formula1>
    </dataValidation>
    <dataValidation type="list" errorStyle="stop" allowBlank="1" sqref="L988" showErrorMessage="1">
      <formula1>Hidden_375070</formula1>
    </dataValidation>
    <dataValidation type="list" errorStyle="stop" allowBlank="1" sqref="S988" showErrorMessage="1">
      <formula1>Hidden_375075</formula1>
    </dataValidation>
    <dataValidation type="list" errorStyle="stop" allowBlank="1" sqref="Y988" showErrorMessage="1">
      <formula1>Hidden_375073</formula1>
    </dataValidation>
    <dataValidation type="list" errorStyle="stop" allowBlank="1" sqref="Z988" showErrorMessage="1">
      <formula1>Hidden_375071</formula1>
    </dataValidation>
    <dataValidation type="list" errorStyle="stop" allowBlank="1" sqref="AA988" showErrorMessage="1">
      <formula1>Hidden_375072</formula1>
    </dataValidation>
    <dataValidation type="list" errorStyle="stop" allowBlank="1" sqref="H989" showErrorMessage="1">
      <formula1>Hidden_375074</formula1>
    </dataValidation>
    <dataValidation type="list" errorStyle="stop" allowBlank="1" sqref="L989" showErrorMessage="1">
      <formula1>Hidden_375070</formula1>
    </dataValidation>
    <dataValidation type="list" errorStyle="stop" allowBlank="1" sqref="S989" showErrorMessage="1">
      <formula1>Hidden_375075</formula1>
    </dataValidation>
    <dataValidation type="list" errorStyle="stop" allowBlank="1" sqref="Y989" showErrorMessage="1">
      <formula1>Hidden_375073</formula1>
    </dataValidation>
    <dataValidation type="list" errorStyle="stop" allowBlank="1" sqref="Z989" showErrorMessage="1">
      <formula1>Hidden_375071</formula1>
    </dataValidation>
    <dataValidation type="list" errorStyle="stop" allowBlank="1" sqref="AA989" showErrorMessage="1">
      <formula1>Hidden_375072</formula1>
    </dataValidation>
    <dataValidation type="list" errorStyle="stop" allowBlank="1" sqref="H990" showErrorMessage="1">
      <formula1>Hidden_375074</formula1>
    </dataValidation>
    <dataValidation type="list" errorStyle="stop" allowBlank="1" sqref="L990" showErrorMessage="1">
      <formula1>Hidden_375070</formula1>
    </dataValidation>
    <dataValidation type="list" errorStyle="stop" allowBlank="1" sqref="S990" showErrorMessage="1">
      <formula1>Hidden_375075</formula1>
    </dataValidation>
    <dataValidation type="list" errorStyle="stop" allowBlank="1" sqref="Y990" showErrorMessage="1">
      <formula1>Hidden_375073</formula1>
    </dataValidation>
    <dataValidation type="list" errorStyle="stop" allowBlank="1" sqref="Z990" showErrorMessage="1">
      <formula1>Hidden_375071</formula1>
    </dataValidation>
    <dataValidation type="list" errorStyle="stop" allowBlank="1" sqref="AA990" showErrorMessage="1">
      <formula1>Hidden_375072</formula1>
    </dataValidation>
    <dataValidation type="list" errorStyle="stop" allowBlank="1" sqref="H991" showErrorMessage="1">
      <formula1>Hidden_375074</formula1>
    </dataValidation>
    <dataValidation type="list" errorStyle="stop" allowBlank="1" sqref="L991" showErrorMessage="1">
      <formula1>Hidden_375070</formula1>
    </dataValidation>
    <dataValidation type="list" errorStyle="stop" allowBlank="1" sqref="S991" showErrorMessage="1">
      <formula1>Hidden_375075</formula1>
    </dataValidation>
    <dataValidation type="list" errorStyle="stop" allowBlank="1" sqref="Y991" showErrorMessage="1">
      <formula1>Hidden_375073</formula1>
    </dataValidation>
    <dataValidation type="list" errorStyle="stop" allowBlank="1" sqref="Z991" showErrorMessage="1">
      <formula1>Hidden_375071</formula1>
    </dataValidation>
    <dataValidation type="list" errorStyle="stop" allowBlank="1" sqref="AA991" showErrorMessage="1">
      <formula1>Hidden_375072</formula1>
    </dataValidation>
    <dataValidation type="list" errorStyle="stop" allowBlank="1" sqref="H992" showErrorMessage="1">
      <formula1>Hidden_375074</formula1>
    </dataValidation>
    <dataValidation type="list" errorStyle="stop" allowBlank="1" sqref="L992" showErrorMessage="1">
      <formula1>Hidden_375070</formula1>
    </dataValidation>
    <dataValidation type="list" errorStyle="stop" allowBlank="1" sqref="S992" showErrorMessage="1">
      <formula1>Hidden_375075</formula1>
    </dataValidation>
    <dataValidation type="list" errorStyle="stop" allowBlank="1" sqref="Y992" showErrorMessage="1">
      <formula1>Hidden_375073</formula1>
    </dataValidation>
    <dataValidation type="list" errorStyle="stop" allowBlank="1" sqref="Z992" showErrorMessage="1">
      <formula1>Hidden_375071</formula1>
    </dataValidation>
    <dataValidation type="list" errorStyle="stop" allowBlank="1" sqref="AA992" showErrorMessage="1">
      <formula1>Hidden_375072</formula1>
    </dataValidation>
    <dataValidation type="list" errorStyle="stop" allowBlank="1" sqref="H993" showErrorMessage="1">
      <formula1>Hidden_375074</formula1>
    </dataValidation>
    <dataValidation type="list" errorStyle="stop" allowBlank="1" sqref="L993" showErrorMessage="1">
      <formula1>Hidden_375070</formula1>
    </dataValidation>
    <dataValidation type="list" errorStyle="stop" allowBlank="1" sqref="S993" showErrorMessage="1">
      <formula1>Hidden_375075</formula1>
    </dataValidation>
    <dataValidation type="list" errorStyle="stop" allowBlank="1" sqref="Y993" showErrorMessage="1">
      <formula1>Hidden_375073</formula1>
    </dataValidation>
    <dataValidation type="list" errorStyle="stop" allowBlank="1" sqref="Z993" showErrorMessage="1">
      <formula1>Hidden_375071</formula1>
    </dataValidation>
    <dataValidation type="list" errorStyle="stop" allowBlank="1" sqref="AA993" showErrorMessage="1">
      <formula1>Hidden_375072</formula1>
    </dataValidation>
    <dataValidation type="list" errorStyle="stop" allowBlank="1" sqref="H994" showErrorMessage="1">
      <formula1>Hidden_375074</formula1>
    </dataValidation>
    <dataValidation type="list" errorStyle="stop" allowBlank="1" sqref="L994" showErrorMessage="1">
      <formula1>Hidden_375070</formula1>
    </dataValidation>
    <dataValidation type="list" errorStyle="stop" allowBlank="1" sqref="S994" showErrorMessage="1">
      <formula1>Hidden_375075</formula1>
    </dataValidation>
    <dataValidation type="list" errorStyle="stop" allowBlank="1" sqref="Y994" showErrorMessage="1">
      <formula1>Hidden_375073</formula1>
    </dataValidation>
    <dataValidation type="list" errorStyle="stop" allowBlank="1" sqref="Z994" showErrorMessage="1">
      <formula1>Hidden_375071</formula1>
    </dataValidation>
    <dataValidation type="list" errorStyle="stop" allowBlank="1" sqref="AA994" showErrorMessage="1">
      <formula1>Hidden_375072</formula1>
    </dataValidation>
    <dataValidation type="list" errorStyle="stop" allowBlank="1" sqref="H995" showErrorMessage="1">
      <formula1>Hidden_375074</formula1>
    </dataValidation>
    <dataValidation type="list" errorStyle="stop" allowBlank="1" sqref="L995" showErrorMessage="1">
      <formula1>Hidden_375070</formula1>
    </dataValidation>
    <dataValidation type="list" errorStyle="stop" allowBlank="1" sqref="S995" showErrorMessage="1">
      <formula1>Hidden_375075</formula1>
    </dataValidation>
    <dataValidation type="list" errorStyle="stop" allowBlank="1" sqref="Y995" showErrorMessage="1">
      <formula1>Hidden_375073</formula1>
    </dataValidation>
    <dataValidation type="list" errorStyle="stop" allowBlank="1" sqref="Z995" showErrorMessage="1">
      <formula1>Hidden_375071</formula1>
    </dataValidation>
    <dataValidation type="list" errorStyle="stop" allowBlank="1" sqref="AA995" showErrorMessage="1">
      <formula1>Hidden_375072</formula1>
    </dataValidation>
    <dataValidation type="list" errorStyle="stop" allowBlank="1" sqref="H996" showErrorMessage="1">
      <formula1>Hidden_375074</formula1>
    </dataValidation>
    <dataValidation type="list" errorStyle="stop" allowBlank="1" sqref="L996" showErrorMessage="1">
      <formula1>Hidden_375070</formula1>
    </dataValidation>
    <dataValidation type="list" errorStyle="stop" allowBlank="1" sqref="S996" showErrorMessage="1">
      <formula1>Hidden_375075</formula1>
    </dataValidation>
    <dataValidation type="list" errorStyle="stop" allowBlank="1" sqref="Y996" showErrorMessage="1">
      <formula1>Hidden_375073</formula1>
    </dataValidation>
    <dataValidation type="list" errorStyle="stop" allowBlank="1" sqref="Z996" showErrorMessage="1">
      <formula1>Hidden_375071</formula1>
    </dataValidation>
    <dataValidation type="list" errorStyle="stop" allowBlank="1" sqref="AA996" showErrorMessage="1">
      <formula1>Hidden_375072</formula1>
    </dataValidation>
    <dataValidation type="list" errorStyle="stop" allowBlank="1" sqref="H997" showErrorMessage="1">
      <formula1>Hidden_375074</formula1>
    </dataValidation>
    <dataValidation type="list" errorStyle="stop" allowBlank="1" sqref="L997" showErrorMessage="1">
      <formula1>Hidden_375070</formula1>
    </dataValidation>
    <dataValidation type="list" errorStyle="stop" allowBlank="1" sqref="S997" showErrorMessage="1">
      <formula1>Hidden_375075</formula1>
    </dataValidation>
    <dataValidation type="list" errorStyle="stop" allowBlank="1" sqref="Y997" showErrorMessage="1">
      <formula1>Hidden_375073</formula1>
    </dataValidation>
    <dataValidation type="list" errorStyle="stop" allowBlank="1" sqref="Z997" showErrorMessage="1">
      <formula1>Hidden_375071</formula1>
    </dataValidation>
    <dataValidation type="list" errorStyle="stop" allowBlank="1" sqref="AA997" showErrorMessage="1">
      <formula1>Hidden_375072</formula1>
    </dataValidation>
    <dataValidation type="list" errorStyle="stop" allowBlank="1" sqref="H998" showErrorMessage="1">
      <formula1>Hidden_375074</formula1>
    </dataValidation>
    <dataValidation type="list" errorStyle="stop" allowBlank="1" sqref="L998" showErrorMessage="1">
      <formula1>Hidden_375070</formula1>
    </dataValidation>
    <dataValidation type="list" errorStyle="stop" allowBlank="1" sqref="S998" showErrorMessage="1">
      <formula1>Hidden_375075</formula1>
    </dataValidation>
    <dataValidation type="list" errorStyle="stop" allowBlank="1" sqref="Y998" showErrorMessage="1">
      <formula1>Hidden_375073</formula1>
    </dataValidation>
    <dataValidation type="list" errorStyle="stop" allowBlank="1" sqref="Z998" showErrorMessage="1">
      <formula1>Hidden_375071</formula1>
    </dataValidation>
    <dataValidation type="list" errorStyle="stop" allowBlank="1" sqref="AA998" showErrorMessage="1">
      <formula1>Hidden_375072</formula1>
    </dataValidation>
    <dataValidation type="list" errorStyle="stop" allowBlank="1" sqref="H999" showErrorMessage="1">
      <formula1>Hidden_375074</formula1>
    </dataValidation>
    <dataValidation type="list" errorStyle="stop" allowBlank="1" sqref="L999" showErrorMessage="1">
      <formula1>Hidden_375070</formula1>
    </dataValidation>
    <dataValidation type="list" errorStyle="stop" allowBlank="1" sqref="S999" showErrorMessage="1">
      <formula1>Hidden_375075</formula1>
    </dataValidation>
    <dataValidation type="list" errorStyle="stop" allowBlank="1" sqref="Y999" showErrorMessage="1">
      <formula1>Hidden_375073</formula1>
    </dataValidation>
    <dataValidation type="list" errorStyle="stop" allowBlank="1" sqref="Z999" showErrorMessage="1">
      <formula1>Hidden_375071</formula1>
    </dataValidation>
    <dataValidation type="list" errorStyle="stop" allowBlank="1" sqref="AA999" showErrorMessage="1">
      <formula1>Hidden_375072</formula1>
    </dataValidation>
    <dataValidation type="list" errorStyle="stop" allowBlank="1" sqref="H1000" showErrorMessage="1">
      <formula1>Hidden_375074</formula1>
    </dataValidation>
    <dataValidation type="list" errorStyle="stop" allowBlank="1" sqref="L1000" showErrorMessage="1">
      <formula1>Hidden_375070</formula1>
    </dataValidation>
    <dataValidation type="list" errorStyle="stop" allowBlank="1" sqref="S1000" showErrorMessage="1">
      <formula1>Hidden_375075</formula1>
    </dataValidation>
    <dataValidation type="list" errorStyle="stop" allowBlank="1" sqref="Y1000" showErrorMessage="1">
      <formula1>Hidden_375073</formula1>
    </dataValidation>
    <dataValidation type="list" errorStyle="stop" allowBlank="1" sqref="Z1000" showErrorMessage="1">
      <formula1>Hidden_375071</formula1>
    </dataValidation>
    <dataValidation type="list" errorStyle="stop" allowBlank="1" sqref="AA1000" showErrorMessage="1">
      <formula1>Hidden_375072</formula1>
    </dataValidation>
    <dataValidation type="list" errorStyle="stop" allowBlank="1" sqref="H1001" showErrorMessage="1">
      <formula1>Hidden_375074</formula1>
    </dataValidation>
    <dataValidation type="list" errorStyle="stop" allowBlank="1" sqref="L1001" showErrorMessage="1">
      <formula1>Hidden_375070</formula1>
    </dataValidation>
    <dataValidation type="list" errorStyle="stop" allowBlank="1" sqref="S1001" showErrorMessage="1">
      <formula1>Hidden_375075</formula1>
    </dataValidation>
    <dataValidation type="list" errorStyle="stop" allowBlank="1" sqref="Y1001" showErrorMessage="1">
      <formula1>Hidden_375073</formula1>
    </dataValidation>
    <dataValidation type="list" errorStyle="stop" allowBlank="1" sqref="Z1001" showErrorMessage="1">
      <formula1>Hidden_375071</formula1>
    </dataValidation>
    <dataValidation type="list" errorStyle="stop" allowBlank="1" sqref="AA1001" showErrorMessage="1">
      <formula1>Hidden_375072</formula1>
    </dataValidation>
    <dataValidation type="list" errorStyle="stop" allowBlank="1" sqref="H1002" showErrorMessage="1">
      <formula1>Hidden_375074</formula1>
    </dataValidation>
    <dataValidation type="list" errorStyle="stop" allowBlank="1" sqref="L1002" showErrorMessage="1">
      <formula1>Hidden_375070</formula1>
    </dataValidation>
    <dataValidation type="list" errorStyle="stop" allowBlank="1" sqref="S1002" showErrorMessage="1">
      <formula1>Hidden_375075</formula1>
    </dataValidation>
    <dataValidation type="list" errorStyle="stop" allowBlank="1" sqref="Y1002" showErrorMessage="1">
      <formula1>Hidden_375073</formula1>
    </dataValidation>
    <dataValidation type="list" errorStyle="stop" allowBlank="1" sqref="Z1002" showErrorMessage="1">
      <formula1>Hidden_375071</formula1>
    </dataValidation>
    <dataValidation type="list" errorStyle="stop" allowBlank="1" sqref="AA1002" showErrorMessage="1">
      <formula1>Hidden_375072</formula1>
    </dataValidation>
    <dataValidation type="list" errorStyle="stop" allowBlank="1" sqref="H1003" showErrorMessage="1">
      <formula1>Hidden_375074</formula1>
    </dataValidation>
    <dataValidation type="list" errorStyle="stop" allowBlank="1" sqref="L1003" showErrorMessage="1">
      <formula1>Hidden_375070</formula1>
    </dataValidation>
    <dataValidation type="list" errorStyle="stop" allowBlank="1" sqref="S1003" showErrorMessage="1">
      <formula1>Hidden_375075</formula1>
    </dataValidation>
    <dataValidation type="list" errorStyle="stop" allowBlank="1" sqref="Y1003" showErrorMessage="1">
      <formula1>Hidden_375073</formula1>
    </dataValidation>
    <dataValidation type="list" errorStyle="stop" allowBlank="1" sqref="Z1003" showErrorMessage="1">
      <formula1>Hidden_375071</formula1>
    </dataValidation>
    <dataValidation type="list" errorStyle="stop" allowBlank="1" sqref="AA1003" showErrorMessage="1">
      <formula1>Hidden_375072</formula1>
    </dataValidation>
    <dataValidation type="list" errorStyle="stop" allowBlank="1" sqref="H1004" showErrorMessage="1">
      <formula1>Hidden_375074</formula1>
    </dataValidation>
    <dataValidation type="list" errorStyle="stop" allowBlank="1" sqref="L1004" showErrorMessage="1">
      <formula1>Hidden_375070</formula1>
    </dataValidation>
    <dataValidation type="list" errorStyle="stop" allowBlank="1" sqref="S1004" showErrorMessage="1">
      <formula1>Hidden_375075</formula1>
    </dataValidation>
    <dataValidation type="list" errorStyle="stop" allowBlank="1" sqref="Y1004" showErrorMessage="1">
      <formula1>Hidden_375073</formula1>
    </dataValidation>
    <dataValidation type="list" errorStyle="stop" allowBlank="1" sqref="Z1004" showErrorMessage="1">
      <formula1>Hidden_375071</formula1>
    </dataValidation>
    <dataValidation type="list" errorStyle="stop" allowBlank="1" sqref="AA1004" showErrorMessage="1">
      <formula1>Hidden_375072</formula1>
    </dataValidation>
    <dataValidation type="list" errorStyle="stop" allowBlank="1" sqref="H1005" showErrorMessage="1">
      <formula1>Hidden_375074</formula1>
    </dataValidation>
    <dataValidation type="list" errorStyle="stop" allowBlank="1" sqref="L1005" showErrorMessage="1">
      <formula1>Hidden_375070</formula1>
    </dataValidation>
    <dataValidation type="list" errorStyle="stop" allowBlank="1" sqref="S1005" showErrorMessage="1">
      <formula1>Hidden_375075</formula1>
    </dataValidation>
    <dataValidation type="list" errorStyle="stop" allowBlank="1" sqref="Y1005" showErrorMessage="1">
      <formula1>Hidden_375073</formula1>
    </dataValidation>
    <dataValidation type="list" errorStyle="stop" allowBlank="1" sqref="Z1005" showErrorMessage="1">
      <formula1>Hidden_375071</formula1>
    </dataValidation>
    <dataValidation type="list" errorStyle="stop" allowBlank="1" sqref="AA1005" showErrorMessage="1">
      <formula1>Hidden_375072</formula1>
    </dataValidation>
    <dataValidation type="list" errorStyle="stop" allowBlank="1" sqref="H1006" showErrorMessage="1">
      <formula1>Hidden_375074</formula1>
    </dataValidation>
    <dataValidation type="list" errorStyle="stop" allowBlank="1" sqref="L1006" showErrorMessage="1">
      <formula1>Hidden_375070</formula1>
    </dataValidation>
    <dataValidation type="list" errorStyle="stop" allowBlank="1" sqref="S1006" showErrorMessage="1">
      <formula1>Hidden_375075</formula1>
    </dataValidation>
    <dataValidation type="list" errorStyle="stop" allowBlank="1" sqref="Y1006" showErrorMessage="1">
      <formula1>Hidden_375073</formula1>
    </dataValidation>
    <dataValidation type="list" errorStyle="stop" allowBlank="1" sqref="Z1006" showErrorMessage="1">
      <formula1>Hidden_375071</formula1>
    </dataValidation>
    <dataValidation type="list" errorStyle="stop" allowBlank="1" sqref="AA1006" showErrorMessage="1">
      <formula1>Hidden_375072</formula1>
    </dataValidation>
    <dataValidation type="list" errorStyle="stop" allowBlank="1" sqref="H1007" showErrorMessage="1">
      <formula1>Hidden_375074</formula1>
    </dataValidation>
    <dataValidation type="list" errorStyle="stop" allowBlank="1" sqref="L1007" showErrorMessage="1">
      <formula1>Hidden_375070</formula1>
    </dataValidation>
    <dataValidation type="list" errorStyle="stop" allowBlank="1" sqref="S1007" showErrorMessage="1">
      <formula1>Hidden_375075</formula1>
    </dataValidation>
    <dataValidation type="list" errorStyle="stop" allowBlank="1" sqref="Y1007" showErrorMessage="1">
      <formula1>Hidden_375073</formula1>
    </dataValidation>
    <dataValidation type="list" errorStyle="stop" allowBlank="1" sqref="Z1007" showErrorMessage="1">
      <formula1>Hidden_375071</formula1>
    </dataValidation>
    <dataValidation type="list" errorStyle="stop" allowBlank="1" sqref="AA1007" showErrorMessage="1">
      <formula1>Hidden_375072</formula1>
    </dataValidation>
    <dataValidation type="list" errorStyle="stop" allowBlank="1" sqref="H1008" showErrorMessage="1">
      <formula1>Hidden_375074</formula1>
    </dataValidation>
    <dataValidation type="list" errorStyle="stop" allowBlank="1" sqref="L1008" showErrorMessage="1">
      <formula1>Hidden_375070</formula1>
    </dataValidation>
    <dataValidation type="list" errorStyle="stop" allowBlank="1" sqref="S1008" showErrorMessage="1">
      <formula1>Hidden_375075</formula1>
    </dataValidation>
    <dataValidation type="list" errorStyle="stop" allowBlank="1" sqref="Y1008" showErrorMessage="1">
      <formula1>Hidden_375073</formula1>
    </dataValidation>
    <dataValidation type="list" errorStyle="stop" allowBlank="1" sqref="Z1008" showErrorMessage="1">
      <formula1>Hidden_375071</formula1>
    </dataValidation>
    <dataValidation type="list" errorStyle="stop" allowBlank="1" sqref="AA1008" showErrorMessage="1">
      <formula1>Hidden_375072</formula1>
    </dataValidation>
    <dataValidation type="list" errorStyle="stop" allowBlank="1" sqref="H1009" showErrorMessage="1">
      <formula1>Hidden_375074</formula1>
    </dataValidation>
    <dataValidation type="list" errorStyle="stop" allowBlank="1" sqref="L1009" showErrorMessage="1">
      <formula1>Hidden_375070</formula1>
    </dataValidation>
    <dataValidation type="list" errorStyle="stop" allowBlank="1" sqref="S1009" showErrorMessage="1">
      <formula1>Hidden_375075</formula1>
    </dataValidation>
    <dataValidation type="list" errorStyle="stop" allowBlank="1" sqref="Y1009" showErrorMessage="1">
      <formula1>Hidden_375073</formula1>
    </dataValidation>
    <dataValidation type="list" errorStyle="stop" allowBlank="1" sqref="Z1009" showErrorMessage="1">
      <formula1>Hidden_375071</formula1>
    </dataValidation>
    <dataValidation type="list" errorStyle="stop" allowBlank="1" sqref="AA1009" showErrorMessage="1">
      <formula1>Hidden_375072</formula1>
    </dataValidation>
    <dataValidation type="list" errorStyle="stop" allowBlank="1" sqref="H1010" showErrorMessage="1">
      <formula1>Hidden_375074</formula1>
    </dataValidation>
    <dataValidation type="list" errorStyle="stop" allowBlank="1" sqref="L1010" showErrorMessage="1">
      <formula1>Hidden_375070</formula1>
    </dataValidation>
    <dataValidation type="list" errorStyle="stop" allowBlank="1" sqref="S1010" showErrorMessage="1">
      <formula1>Hidden_375075</formula1>
    </dataValidation>
    <dataValidation type="list" errorStyle="stop" allowBlank="1" sqref="Y1010" showErrorMessage="1">
      <formula1>Hidden_375073</formula1>
    </dataValidation>
    <dataValidation type="list" errorStyle="stop" allowBlank="1" sqref="Z1010" showErrorMessage="1">
      <formula1>Hidden_375071</formula1>
    </dataValidation>
    <dataValidation type="list" errorStyle="stop" allowBlank="1" sqref="AA1010" showErrorMessage="1">
      <formula1>Hidden_375072</formula1>
    </dataValidation>
    <dataValidation type="list" errorStyle="stop" allowBlank="1" sqref="H1011" showErrorMessage="1">
      <formula1>Hidden_375074</formula1>
    </dataValidation>
    <dataValidation type="list" errorStyle="stop" allowBlank="1" sqref="L1011" showErrorMessage="1">
      <formula1>Hidden_375070</formula1>
    </dataValidation>
    <dataValidation type="list" errorStyle="stop" allowBlank="1" sqref="S1011" showErrorMessage="1">
      <formula1>Hidden_375075</formula1>
    </dataValidation>
    <dataValidation type="list" errorStyle="stop" allowBlank="1" sqref="Y1011" showErrorMessage="1">
      <formula1>Hidden_375073</formula1>
    </dataValidation>
    <dataValidation type="list" errorStyle="stop" allowBlank="1" sqref="Z1011" showErrorMessage="1">
      <formula1>Hidden_375071</formula1>
    </dataValidation>
    <dataValidation type="list" errorStyle="stop" allowBlank="1" sqref="AA1011" showErrorMessage="1">
      <formula1>Hidden_375072</formula1>
    </dataValidation>
    <dataValidation type="list" errorStyle="stop" allowBlank="1" sqref="H1012" showErrorMessage="1">
      <formula1>Hidden_375074</formula1>
    </dataValidation>
    <dataValidation type="list" errorStyle="stop" allowBlank="1" sqref="L1012" showErrorMessage="1">
      <formula1>Hidden_375070</formula1>
    </dataValidation>
    <dataValidation type="list" errorStyle="stop" allowBlank="1" sqref="S1012" showErrorMessage="1">
      <formula1>Hidden_375075</formula1>
    </dataValidation>
    <dataValidation type="list" errorStyle="stop" allowBlank="1" sqref="Y1012" showErrorMessage="1">
      <formula1>Hidden_375073</formula1>
    </dataValidation>
    <dataValidation type="list" errorStyle="stop" allowBlank="1" sqref="Z1012" showErrorMessage="1">
      <formula1>Hidden_375071</formula1>
    </dataValidation>
    <dataValidation type="list" errorStyle="stop" allowBlank="1" sqref="AA1012" showErrorMessage="1">
      <formula1>Hidden_375072</formula1>
    </dataValidation>
    <dataValidation type="list" errorStyle="stop" allowBlank="1" sqref="H1013" showErrorMessage="1">
      <formula1>Hidden_375074</formula1>
    </dataValidation>
    <dataValidation type="list" errorStyle="stop" allowBlank="1" sqref="L1013" showErrorMessage="1">
      <formula1>Hidden_375070</formula1>
    </dataValidation>
    <dataValidation type="list" errorStyle="stop" allowBlank="1" sqref="S1013" showErrorMessage="1">
      <formula1>Hidden_375075</formula1>
    </dataValidation>
    <dataValidation type="list" errorStyle="stop" allowBlank="1" sqref="Y1013" showErrorMessage="1">
      <formula1>Hidden_375073</formula1>
    </dataValidation>
    <dataValidation type="list" errorStyle="stop" allowBlank="1" sqref="Z1013" showErrorMessage="1">
      <formula1>Hidden_375071</formula1>
    </dataValidation>
    <dataValidation type="list" errorStyle="stop" allowBlank="1" sqref="AA1013" showErrorMessage="1">
      <formula1>Hidden_375072</formula1>
    </dataValidation>
    <dataValidation type="list" errorStyle="stop" allowBlank="1" sqref="H1014" showErrorMessage="1">
      <formula1>Hidden_375074</formula1>
    </dataValidation>
    <dataValidation type="list" errorStyle="stop" allowBlank="1" sqref="L1014" showErrorMessage="1">
      <formula1>Hidden_375070</formula1>
    </dataValidation>
    <dataValidation type="list" errorStyle="stop" allowBlank="1" sqref="S1014" showErrorMessage="1">
      <formula1>Hidden_375075</formula1>
    </dataValidation>
    <dataValidation type="list" errorStyle="stop" allowBlank="1" sqref="Y1014" showErrorMessage="1">
      <formula1>Hidden_375073</formula1>
    </dataValidation>
    <dataValidation type="list" errorStyle="stop" allowBlank="1" sqref="Z1014" showErrorMessage="1">
      <formula1>Hidden_375071</formula1>
    </dataValidation>
    <dataValidation type="list" errorStyle="stop" allowBlank="1" sqref="AA1014" showErrorMessage="1">
      <formula1>Hidden_375072</formula1>
    </dataValidation>
    <dataValidation type="list" errorStyle="stop" allowBlank="1" sqref="H1015" showErrorMessage="1">
      <formula1>Hidden_375074</formula1>
    </dataValidation>
    <dataValidation type="list" errorStyle="stop" allowBlank="1" sqref="L1015" showErrorMessage="1">
      <formula1>Hidden_375070</formula1>
    </dataValidation>
    <dataValidation type="list" errorStyle="stop" allowBlank="1" sqref="S1015" showErrorMessage="1">
      <formula1>Hidden_375075</formula1>
    </dataValidation>
    <dataValidation type="list" errorStyle="stop" allowBlank="1" sqref="Y1015" showErrorMessage="1">
      <formula1>Hidden_375073</formula1>
    </dataValidation>
    <dataValidation type="list" errorStyle="stop" allowBlank="1" sqref="Z1015" showErrorMessage="1">
      <formula1>Hidden_375071</formula1>
    </dataValidation>
    <dataValidation type="list" errorStyle="stop" allowBlank="1" sqref="AA1015" showErrorMessage="1">
      <formula1>Hidden_375072</formula1>
    </dataValidation>
    <dataValidation type="list" errorStyle="stop" allowBlank="1" sqref="H1016" showErrorMessage="1">
      <formula1>Hidden_375074</formula1>
    </dataValidation>
    <dataValidation type="list" errorStyle="stop" allowBlank="1" sqref="L1016" showErrorMessage="1">
      <formula1>Hidden_375070</formula1>
    </dataValidation>
    <dataValidation type="list" errorStyle="stop" allowBlank="1" sqref="S1016" showErrorMessage="1">
      <formula1>Hidden_375075</formula1>
    </dataValidation>
    <dataValidation type="list" errorStyle="stop" allowBlank="1" sqref="Y1016" showErrorMessage="1">
      <formula1>Hidden_375073</formula1>
    </dataValidation>
    <dataValidation type="list" errorStyle="stop" allowBlank="1" sqref="Z1016" showErrorMessage="1">
      <formula1>Hidden_375071</formula1>
    </dataValidation>
    <dataValidation type="list" errorStyle="stop" allowBlank="1" sqref="AA1016" showErrorMessage="1">
      <formula1>Hidden_375072</formula1>
    </dataValidation>
    <dataValidation type="list" errorStyle="stop" allowBlank="1" sqref="H1017" showErrorMessage="1">
      <formula1>Hidden_375074</formula1>
    </dataValidation>
    <dataValidation type="list" errorStyle="stop" allowBlank="1" sqref="L1017" showErrorMessage="1">
      <formula1>Hidden_375070</formula1>
    </dataValidation>
    <dataValidation type="list" errorStyle="stop" allowBlank="1" sqref="S1017" showErrorMessage="1">
      <formula1>Hidden_375075</formula1>
    </dataValidation>
    <dataValidation type="list" errorStyle="stop" allowBlank="1" sqref="Y1017" showErrorMessage="1">
      <formula1>Hidden_375073</formula1>
    </dataValidation>
    <dataValidation type="list" errorStyle="stop" allowBlank="1" sqref="Z1017" showErrorMessage="1">
      <formula1>Hidden_375071</formula1>
    </dataValidation>
    <dataValidation type="list" errorStyle="stop" allowBlank="1" sqref="AA1017" showErrorMessage="1">
      <formula1>Hidden_375072</formula1>
    </dataValidation>
    <dataValidation type="list" errorStyle="stop" allowBlank="1" sqref="H1018" showErrorMessage="1">
      <formula1>Hidden_375074</formula1>
    </dataValidation>
    <dataValidation type="list" errorStyle="stop" allowBlank="1" sqref="L1018" showErrorMessage="1">
      <formula1>Hidden_375070</formula1>
    </dataValidation>
    <dataValidation type="list" errorStyle="stop" allowBlank="1" sqref="S1018" showErrorMessage="1">
      <formula1>Hidden_375075</formula1>
    </dataValidation>
    <dataValidation type="list" errorStyle="stop" allowBlank="1" sqref="Y1018" showErrorMessage="1">
      <formula1>Hidden_375073</formula1>
    </dataValidation>
    <dataValidation type="list" errorStyle="stop" allowBlank="1" sqref="Z1018" showErrorMessage="1">
      <formula1>Hidden_375071</formula1>
    </dataValidation>
    <dataValidation type="list" errorStyle="stop" allowBlank="1" sqref="AA1018" showErrorMessage="1">
      <formula1>Hidden_375072</formula1>
    </dataValidation>
    <dataValidation type="list" errorStyle="stop" allowBlank="1" sqref="H1019" showErrorMessage="1">
      <formula1>Hidden_375074</formula1>
    </dataValidation>
    <dataValidation type="list" errorStyle="stop" allowBlank="1" sqref="L1019" showErrorMessage="1">
      <formula1>Hidden_375070</formula1>
    </dataValidation>
    <dataValidation type="list" errorStyle="stop" allowBlank="1" sqref="S1019" showErrorMessage="1">
      <formula1>Hidden_375075</formula1>
    </dataValidation>
    <dataValidation type="list" errorStyle="stop" allowBlank="1" sqref="Y1019" showErrorMessage="1">
      <formula1>Hidden_375073</formula1>
    </dataValidation>
    <dataValidation type="list" errorStyle="stop" allowBlank="1" sqref="Z1019" showErrorMessage="1">
      <formula1>Hidden_375071</formula1>
    </dataValidation>
    <dataValidation type="list" errorStyle="stop" allowBlank="1" sqref="AA1019" showErrorMessage="1">
      <formula1>Hidden_375072</formula1>
    </dataValidation>
    <dataValidation type="list" errorStyle="stop" allowBlank="1" sqref="H1020" showErrorMessage="1">
      <formula1>Hidden_375074</formula1>
    </dataValidation>
    <dataValidation type="list" errorStyle="stop" allowBlank="1" sqref="L1020" showErrorMessage="1">
      <formula1>Hidden_375070</formula1>
    </dataValidation>
    <dataValidation type="list" errorStyle="stop" allowBlank="1" sqref="S1020" showErrorMessage="1">
      <formula1>Hidden_375075</formula1>
    </dataValidation>
    <dataValidation type="list" errorStyle="stop" allowBlank="1" sqref="Y1020" showErrorMessage="1">
      <formula1>Hidden_375073</formula1>
    </dataValidation>
    <dataValidation type="list" errorStyle="stop" allowBlank="1" sqref="Z1020" showErrorMessage="1">
      <formula1>Hidden_375071</formula1>
    </dataValidation>
    <dataValidation type="list" errorStyle="stop" allowBlank="1" sqref="AA1020" showErrorMessage="1">
      <formula1>Hidden_375072</formula1>
    </dataValidation>
    <dataValidation type="list" errorStyle="stop" allowBlank="1" sqref="H1021" showErrorMessage="1">
      <formula1>Hidden_375074</formula1>
    </dataValidation>
    <dataValidation type="list" errorStyle="stop" allowBlank="1" sqref="L1021" showErrorMessage="1">
      <formula1>Hidden_375070</formula1>
    </dataValidation>
    <dataValidation type="list" errorStyle="stop" allowBlank="1" sqref="S1021" showErrorMessage="1">
      <formula1>Hidden_375075</formula1>
    </dataValidation>
    <dataValidation type="list" errorStyle="stop" allowBlank="1" sqref="Y1021" showErrorMessage="1">
      <formula1>Hidden_375073</formula1>
    </dataValidation>
    <dataValidation type="list" errorStyle="stop" allowBlank="1" sqref="Z1021" showErrorMessage="1">
      <formula1>Hidden_375071</formula1>
    </dataValidation>
    <dataValidation type="list" errorStyle="stop" allowBlank="1" sqref="AA1021" showErrorMessage="1">
      <formula1>Hidden_375072</formula1>
    </dataValidation>
    <dataValidation type="list" errorStyle="stop" allowBlank="1" sqref="H1022" showErrorMessage="1">
      <formula1>Hidden_375074</formula1>
    </dataValidation>
    <dataValidation type="list" errorStyle="stop" allowBlank="1" sqref="L1022" showErrorMessage="1">
      <formula1>Hidden_375070</formula1>
    </dataValidation>
    <dataValidation type="list" errorStyle="stop" allowBlank="1" sqref="S1022" showErrorMessage="1">
      <formula1>Hidden_375075</formula1>
    </dataValidation>
    <dataValidation type="list" errorStyle="stop" allowBlank="1" sqref="Y1022" showErrorMessage="1">
      <formula1>Hidden_375073</formula1>
    </dataValidation>
    <dataValidation type="list" errorStyle="stop" allowBlank="1" sqref="Z1022" showErrorMessage="1">
      <formula1>Hidden_375071</formula1>
    </dataValidation>
    <dataValidation type="list" errorStyle="stop" allowBlank="1" sqref="AA1022" showErrorMessage="1">
      <formula1>Hidden_375072</formula1>
    </dataValidation>
    <dataValidation type="list" errorStyle="stop" allowBlank="1" sqref="H1023" showErrorMessage="1">
      <formula1>Hidden_375074</formula1>
    </dataValidation>
    <dataValidation type="list" errorStyle="stop" allowBlank="1" sqref="L1023" showErrorMessage="1">
      <formula1>Hidden_375070</formula1>
    </dataValidation>
    <dataValidation type="list" errorStyle="stop" allowBlank="1" sqref="S1023" showErrorMessage="1">
      <formula1>Hidden_375075</formula1>
    </dataValidation>
    <dataValidation type="list" errorStyle="stop" allowBlank="1" sqref="Y1023" showErrorMessage="1">
      <formula1>Hidden_375073</formula1>
    </dataValidation>
    <dataValidation type="list" errorStyle="stop" allowBlank="1" sqref="Z1023" showErrorMessage="1">
      <formula1>Hidden_375071</formula1>
    </dataValidation>
    <dataValidation type="list" errorStyle="stop" allowBlank="1" sqref="AA1023" showErrorMessage="1">
      <formula1>Hidden_375072</formula1>
    </dataValidation>
    <dataValidation type="list" errorStyle="stop" allowBlank="1" sqref="H1024" showErrorMessage="1">
      <formula1>Hidden_375074</formula1>
    </dataValidation>
    <dataValidation type="list" errorStyle="stop" allowBlank="1" sqref="L1024" showErrorMessage="1">
      <formula1>Hidden_375070</formula1>
    </dataValidation>
    <dataValidation type="list" errorStyle="stop" allowBlank="1" sqref="S1024" showErrorMessage="1">
      <formula1>Hidden_375075</formula1>
    </dataValidation>
    <dataValidation type="list" errorStyle="stop" allowBlank="1" sqref="Y1024" showErrorMessage="1">
      <formula1>Hidden_375073</formula1>
    </dataValidation>
    <dataValidation type="list" errorStyle="stop" allowBlank="1" sqref="Z1024" showErrorMessage="1">
      <formula1>Hidden_375071</formula1>
    </dataValidation>
    <dataValidation type="list" errorStyle="stop" allowBlank="1" sqref="AA1024" showErrorMessage="1">
      <formula1>Hidden_375072</formula1>
    </dataValidation>
    <dataValidation type="list" errorStyle="stop" allowBlank="1" sqref="H1025" showErrorMessage="1">
      <formula1>Hidden_375074</formula1>
    </dataValidation>
    <dataValidation type="list" errorStyle="stop" allowBlank="1" sqref="L1025" showErrorMessage="1">
      <formula1>Hidden_375070</formula1>
    </dataValidation>
    <dataValidation type="list" errorStyle="stop" allowBlank="1" sqref="S1025" showErrorMessage="1">
      <formula1>Hidden_375075</formula1>
    </dataValidation>
    <dataValidation type="list" errorStyle="stop" allowBlank="1" sqref="Y1025" showErrorMessage="1">
      <formula1>Hidden_375073</formula1>
    </dataValidation>
    <dataValidation type="list" errorStyle="stop" allowBlank="1" sqref="Z1025" showErrorMessage="1">
      <formula1>Hidden_375071</formula1>
    </dataValidation>
    <dataValidation type="list" errorStyle="stop" allowBlank="1" sqref="AA1025" showErrorMessage="1">
      <formula1>Hidden_375072</formula1>
    </dataValidation>
    <dataValidation type="list" errorStyle="stop" allowBlank="1" sqref="H1026" showErrorMessage="1">
      <formula1>Hidden_375074</formula1>
    </dataValidation>
    <dataValidation type="list" errorStyle="stop" allowBlank="1" sqref="L1026" showErrorMessage="1">
      <formula1>Hidden_375070</formula1>
    </dataValidation>
    <dataValidation type="list" errorStyle="stop" allowBlank="1" sqref="S1026" showErrorMessage="1">
      <formula1>Hidden_375075</formula1>
    </dataValidation>
    <dataValidation type="list" errorStyle="stop" allowBlank="1" sqref="Y1026" showErrorMessage="1">
      <formula1>Hidden_375073</formula1>
    </dataValidation>
    <dataValidation type="list" errorStyle="stop" allowBlank="1" sqref="Z1026" showErrorMessage="1">
      <formula1>Hidden_375071</formula1>
    </dataValidation>
    <dataValidation type="list" errorStyle="stop" allowBlank="1" sqref="AA1026" showErrorMessage="1">
      <formula1>Hidden_375072</formula1>
    </dataValidation>
    <dataValidation type="list" errorStyle="stop" allowBlank="1" sqref="H1027" showErrorMessage="1">
      <formula1>Hidden_375074</formula1>
    </dataValidation>
    <dataValidation type="list" errorStyle="stop" allowBlank="1" sqref="L1027" showErrorMessage="1">
      <formula1>Hidden_375070</formula1>
    </dataValidation>
    <dataValidation type="list" errorStyle="stop" allowBlank="1" sqref="S1027" showErrorMessage="1">
      <formula1>Hidden_375075</formula1>
    </dataValidation>
    <dataValidation type="list" errorStyle="stop" allowBlank="1" sqref="Y1027" showErrorMessage="1">
      <formula1>Hidden_375073</formula1>
    </dataValidation>
    <dataValidation type="list" errorStyle="stop" allowBlank="1" sqref="Z1027" showErrorMessage="1">
      <formula1>Hidden_375071</formula1>
    </dataValidation>
    <dataValidation type="list" errorStyle="stop" allowBlank="1" sqref="AA1027" showErrorMessage="1">
      <formula1>Hidden_375072</formula1>
    </dataValidation>
    <dataValidation type="list" errorStyle="stop" allowBlank="1" sqref="H1028" showErrorMessage="1">
      <formula1>Hidden_375074</formula1>
    </dataValidation>
    <dataValidation type="list" errorStyle="stop" allowBlank="1" sqref="L1028" showErrorMessage="1">
      <formula1>Hidden_375070</formula1>
    </dataValidation>
    <dataValidation type="list" errorStyle="stop" allowBlank="1" sqref="S1028" showErrorMessage="1">
      <formula1>Hidden_375075</formula1>
    </dataValidation>
    <dataValidation type="list" errorStyle="stop" allowBlank="1" sqref="Y1028" showErrorMessage="1">
      <formula1>Hidden_375073</formula1>
    </dataValidation>
    <dataValidation type="list" errorStyle="stop" allowBlank="1" sqref="Z1028" showErrorMessage="1">
      <formula1>Hidden_375071</formula1>
    </dataValidation>
    <dataValidation type="list" errorStyle="stop" allowBlank="1" sqref="AA1028" showErrorMessage="1">
      <formula1>Hidden_375072</formula1>
    </dataValidation>
    <dataValidation type="list" errorStyle="stop" allowBlank="1" sqref="H1029" showErrorMessage="1">
      <formula1>Hidden_375074</formula1>
    </dataValidation>
    <dataValidation type="list" errorStyle="stop" allowBlank="1" sqref="L1029" showErrorMessage="1">
      <formula1>Hidden_375070</formula1>
    </dataValidation>
    <dataValidation type="list" errorStyle="stop" allowBlank="1" sqref="S1029" showErrorMessage="1">
      <formula1>Hidden_375075</formula1>
    </dataValidation>
    <dataValidation type="list" errorStyle="stop" allowBlank="1" sqref="Y1029" showErrorMessage="1">
      <formula1>Hidden_375073</formula1>
    </dataValidation>
    <dataValidation type="list" errorStyle="stop" allowBlank="1" sqref="Z1029" showErrorMessage="1">
      <formula1>Hidden_375071</formula1>
    </dataValidation>
    <dataValidation type="list" errorStyle="stop" allowBlank="1" sqref="AA1029" showErrorMessage="1">
      <formula1>Hidden_375072</formula1>
    </dataValidation>
    <dataValidation type="list" errorStyle="stop" allowBlank="1" sqref="H1030" showErrorMessage="1">
      <formula1>Hidden_375074</formula1>
    </dataValidation>
    <dataValidation type="list" errorStyle="stop" allowBlank="1" sqref="L1030" showErrorMessage="1">
      <formula1>Hidden_375070</formula1>
    </dataValidation>
    <dataValidation type="list" errorStyle="stop" allowBlank="1" sqref="S1030" showErrorMessage="1">
      <formula1>Hidden_375075</formula1>
    </dataValidation>
    <dataValidation type="list" errorStyle="stop" allowBlank="1" sqref="Y1030" showErrorMessage="1">
      <formula1>Hidden_375073</formula1>
    </dataValidation>
    <dataValidation type="list" errorStyle="stop" allowBlank="1" sqref="Z1030" showErrorMessage="1">
      <formula1>Hidden_375071</formula1>
    </dataValidation>
    <dataValidation type="list" errorStyle="stop" allowBlank="1" sqref="AA1030" showErrorMessage="1">
      <formula1>Hidden_375072</formula1>
    </dataValidation>
    <dataValidation type="list" errorStyle="stop" allowBlank="1" sqref="H1031" showErrorMessage="1">
      <formula1>Hidden_375074</formula1>
    </dataValidation>
    <dataValidation type="list" errorStyle="stop" allowBlank="1" sqref="L1031" showErrorMessage="1">
      <formula1>Hidden_375070</formula1>
    </dataValidation>
    <dataValidation type="list" errorStyle="stop" allowBlank="1" sqref="S1031" showErrorMessage="1">
      <formula1>Hidden_375075</formula1>
    </dataValidation>
    <dataValidation type="list" errorStyle="stop" allowBlank="1" sqref="Y1031" showErrorMessage="1">
      <formula1>Hidden_375073</formula1>
    </dataValidation>
    <dataValidation type="list" errorStyle="stop" allowBlank="1" sqref="Z1031" showErrorMessage="1">
      <formula1>Hidden_375071</formula1>
    </dataValidation>
    <dataValidation type="list" errorStyle="stop" allowBlank="1" sqref="AA1031" showErrorMessage="1">
      <formula1>Hidden_375072</formula1>
    </dataValidation>
    <dataValidation type="list" errorStyle="stop" allowBlank="1" sqref="H1032" showErrorMessage="1">
      <formula1>Hidden_375074</formula1>
    </dataValidation>
    <dataValidation type="list" errorStyle="stop" allowBlank="1" sqref="L1032" showErrorMessage="1">
      <formula1>Hidden_375070</formula1>
    </dataValidation>
    <dataValidation type="list" errorStyle="stop" allowBlank="1" sqref="S1032" showErrorMessage="1">
      <formula1>Hidden_375075</formula1>
    </dataValidation>
    <dataValidation type="list" errorStyle="stop" allowBlank="1" sqref="Y1032" showErrorMessage="1">
      <formula1>Hidden_375073</formula1>
    </dataValidation>
    <dataValidation type="list" errorStyle="stop" allowBlank="1" sqref="Z1032" showErrorMessage="1">
      <formula1>Hidden_375071</formula1>
    </dataValidation>
    <dataValidation type="list" errorStyle="stop" allowBlank="1" sqref="AA1032" showErrorMessage="1">
      <formula1>Hidden_375072</formula1>
    </dataValidation>
    <dataValidation type="list" errorStyle="stop" allowBlank="1" sqref="H1033" showErrorMessage="1">
      <formula1>Hidden_375074</formula1>
    </dataValidation>
    <dataValidation type="list" errorStyle="stop" allowBlank="1" sqref="L1033" showErrorMessage="1">
      <formula1>Hidden_375070</formula1>
    </dataValidation>
    <dataValidation type="list" errorStyle="stop" allowBlank="1" sqref="S1033" showErrorMessage="1">
      <formula1>Hidden_375075</formula1>
    </dataValidation>
    <dataValidation type="list" errorStyle="stop" allowBlank="1" sqref="Y1033" showErrorMessage="1">
      <formula1>Hidden_375073</formula1>
    </dataValidation>
    <dataValidation type="list" errorStyle="stop" allowBlank="1" sqref="Z1033" showErrorMessage="1">
      <formula1>Hidden_375071</formula1>
    </dataValidation>
    <dataValidation type="list" errorStyle="stop" allowBlank="1" sqref="AA1033" showErrorMessage="1">
      <formula1>Hidden_375072</formula1>
    </dataValidation>
    <dataValidation type="list" errorStyle="stop" allowBlank="1" sqref="H1034" showErrorMessage="1">
      <formula1>Hidden_375074</formula1>
    </dataValidation>
    <dataValidation type="list" errorStyle="stop" allowBlank="1" sqref="L1034" showErrorMessage="1">
      <formula1>Hidden_375070</formula1>
    </dataValidation>
    <dataValidation type="list" errorStyle="stop" allowBlank="1" sqref="S1034" showErrorMessage="1">
      <formula1>Hidden_375075</formula1>
    </dataValidation>
    <dataValidation type="list" errorStyle="stop" allowBlank="1" sqref="Y1034" showErrorMessage="1">
      <formula1>Hidden_375073</formula1>
    </dataValidation>
    <dataValidation type="list" errorStyle="stop" allowBlank="1" sqref="Z1034" showErrorMessage="1">
      <formula1>Hidden_375071</formula1>
    </dataValidation>
    <dataValidation type="list" errorStyle="stop" allowBlank="1" sqref="AA1034" showErrorMessage="1">
      <formula1>Hidden_375072</formula1>
    </dataValidation>
    <dataValidation type="list" errorStyle="stop" allowBlank="1" sqref="H1035" showErrorMessage="1">
      <formula1>Hidden_375074</formula1>
    </dataValidation>
    <dataValidation type="list" errorStyle="stop" allowBlank="1" sqref="L1035" showErrorMessage="1">
      <formula1>Hidden_375070</formula1>
    </dataValidation>
    <dataValidation type="list" errorStyle="stop" allowBlank="1" sqref="S1035" showErrorMessage="1">
      <formula1>Hidden_375075</formula1>
    </dataValidation>
    <dataValidation type="list" errorStyle="stop" allowBlank="1" sqref="Y1035" showErrorMessage="1">
      <formula1>Hidden_375073</formula1>
    </dataValidation>
    <dataValidation type="list" errorStyle="stop" allowBlank="1" sqref="Z1035" showErrorMessage="1">
      <formula1>Hidden_375071</formula1>
    </dataValidation>
    <dataValidation type="list" errorStyle="stop" allowBlank="1" sqref="AA1035" showErrorMessage="1">
      <formula1>Hidden_375072</formula1>
    </dataValidation>
    <dataValidation type="list" errorStyle="stop" allowBlank="1" sqref="H1036" showErrorMessage="1">
      <formula1>Hidden_375074</formula1>
    </dataValidation>
    <dataValidation type="list" errorStyle="stop" allowBlank="1" sqref="L1036" showErrorMessage="1">
      <formula1>Hidden_375070</formula1>
    </dataValidation>
    <dataValidation type="list" errorStyle="stop" allowBlank="1" sqref="S1036" showErrorMessage="1">
      <formula1>Hidden_375075</formula1>
    </dataValidation>
    <dataValidation type="list" errorStyle="stop" allowBlank="1" sqref="Y1036" showErrorMessage="1">
      <formula1>Hidden_375073</formula1>
    </dataValidation>
    <dataValidation type="list" errorStyle="stop" allowBlank="1" sqref="Z1036" showErrorMessage="1">
      <formula1>Hidden_375071</formula1>
    </dataValidation>
    <dataValidation type="list" errorStyle="stop" allowBlank="1" sqref="AA1036" showErrorMessage="1">
      <formula1>Hidden_375072</formula1>
    </dataValidation>
    <dataValidation type="list" errorStyle="stop" allowBlank="1" sqref="H1037" showErrorMessage="1">
      <formula1>Hidden_375074</formula1>
    </dataValidation>
    <dataValidation type="list" errorStyle="stop" allowBlank="1" sqref="L1037" showErrorMessage="1">
      <formula1>Hidden_375070</formula1>
    </dataValidation>
    <dataValidation type="list" errorStyle="stop" allowBlank="1" sqref="S1037" showErrorMessage="1">
      <formula1>Hidden_375075</formula1>
    </dataValidation>
    <dataValidation type="list" errorStyle="stop" allowBlank="1" sqref="Y1037" showErrorMessage="1">
      <formula1>Hidden_375073</formula1>
    </dataValidation>
    <dataValidation type="list" errorStyle="stop" allowBlank="1" sqref="Z1037" showErrorMessage="1">
      <formula1>Hidden_375071</formula1>
    </dataValidation>
    <dataValidation type="list" errorStyle="stop" allowBlank="1" sqref="AA1037" showErrorMessage="1">
      <formula1>Hidden_375072</formula1>
    </dataValidation>
    <dataValidation type="list" errorStyle="stop" allowBlank="1" sqref="H1038" showErrorMessage="1">
      <formula1>Hidden_375074</formula1>
    </dataValidation>
    <dataValidation type="list" errorStyle="stop" allowBlank="1" sqref="L1038" showErrorMessage="1">
      <formula1>Hidden_375070</formula1>
    </dataValidation>
    <dataValidation type="list" errorStyle="stop" allowBlank="1" sqref="S1038" showErrorMessage="1">
      <formula1>Hidden_375075</formula1>
    </dataValidation>
    <dataValidation type="list" errorStyle="stop" allowBlank="1" sqref="Y1038" showErrorMessage="1">
      <formula1>Hidden_375073</formula1>
    </dataValidation>
    <dataValidation type="list" errorStyle="stop" allowBlank="1" sqref="Z1038" showErrorMessage="1">
      <formula1>Hidden_375071</formula1>
    </dataValidation>
    <dataValidation type="list" errorStyle="stop" allowBlank="1" sqref="AA1038" showErrorMessage="1">
      <formula1>Hidden_375072</formula1>
    </dataValidation>
    <dataValidation type="list" errorStyle="stop" allowBlank="1" sqref="H1039" showErrorMessage="1">
      <formula1>Hidden_375074</formula1>
    </dataValidation>
    <dataValidation type="list" errorStyle="stop" allowBlank="1" sqref="L1039" showErrorMessage="1">
      <formula1>Hidden_375070</formula1>
    </dataValidation>
    <dataValidation type="list" errorStyle="stop" allowBlank="1" sqref="S1039" showErrorMessage="1">
      <formula1>Hidden_375075</formula1>
    </dataValidation>
    <dataValidation type="list" errorStyle="stop" allowBlank="1" sqref="Y1039" showErrorMessage="1">
      <formula1>Hidden_375073</formula1>
    </dataValidation>
    <dataValidation type="list" errorStyle="stop" allowBlank="1" sqref="Z1039" showErrorMessage="1">
      <formula1>Hidden_375071</formula1>
    </dataValidation>
    <dataValidation type="list" errorStyle="stop" allowBlank="1" sqref="AA1039" showErrorMessage="1">
      <formula1>Hidden_375072</formula1>
    </dataValidation>
    <dataValidation type="list" errorStyle="stop" allowBlank="1" sqref="H1040" showErrorMessage="1">
      <formula1>Hidden_375074</formula1>
    </dataValidation>
    <dataValidation type="list" errorStyle="stop" allowBlank="1" sqref="L1040" showErrorMessage="1">
      <formula1>Hidden_375070</formula1>
    </dataValidation>
    <dataValidation type="list" errorStyle="stop" allowBlank="1" sqref="S1040" showErrorMessage="1">
      <formula1>Hidden_375075</formula1>
    </dataValidation>
    <dataValidation type="list" errorStyle="stop" allowBlank="1" sqref="Y1040" showErrorMessage="1">
      <formula1>Hidden_375073</formula1>
    </dataValidation>
    <dataValidation type="list" errorStyle="stop" allowBlank="1" sqref="Z1040" showErrorMessage="1">
      <formula1>Hidden_375071</formula1>
    </dataValidation>
    <dataValidation type="list" errorStyle="stop" allowBlank="1" sqref="AA1040" showErrorMessage="1">
      <formula1>Hidden_375072</formula1>
    </dataValidation>
    <dataValidation type="list" errorStyle="stop" allowBlank="1" sqref="H1041" showErrorMessage="1">
      <formula1>Hidden_375074</formula1>
    </dataValidation>
    <dataValidation type="list" errorStyle="stop" allowBlank="1" sqref="L1041" showErrorMessage="1">
      <formula1>Hidden_375070</formula1>
    </dataValidation>
    <dataValidation type="list" errorStyle="stop" allowBlank="1" sqref="S1041" showErrorMessage="1">
      <formula1>Hidden_375075</formula1>
    </dataValidation>
    <dataValidation type="list" errorStyle="stop" allowBlank="1" sqref="Y1041" showErrorMessage="1">
      <formula1>Hidden_375073</formula1>
    </dataValidation>
    <dataValidation type="list" errorStyle="stop" allowBlank="1" sqref="Z1041" showErrorMessage="1">
      <formula1>Hidden_375071</formula1>
    </dataValidation>
    <dataValidation type="list" errorStyle="stop" allowBlank="1" sqref="AA1041" showErrorMessage="1">
      <formula1>Hidden_375072</formula1>
    </dataValidation>
    <dataValidation type="list" errorStyle="stop" allowBlank="1" sqref="H1042" showErrorMessage="1">
      <formula1>Hidden_375074</formula1>
    </dataValidation>
    <dataValidation type="list" errorStyle="stop" allowBlank="1" sqref="L1042" showErrorMessage="1">
      <formula1>Hidden_375070</formula1>
    </dataValidation>
    <dataValidation type="list" errorStyle="stop" allowBlank="1" sqref="S1042" showErrorMessage="1">
      <formula1>Hidden_375075</formula1>
    </dataValidation>
    <dataValidation type="list" errorStyle="stop" allowBlank="1" sqref="Y1042" showErrorMessage="1">
      <formula1>Hidden_375073</formula1>
    </dataValidation>
    <dataValidation type="list" errorStyle="stop" allowBlank="1" sqref="Z1042" showErrorMessage="1">
      <formula1>Hidden_375071</formula1>
    </dataValidation>
    <dataValidation type="list" errorStyle="stop" allowBlank="1" sqref="AA1042" showErrorMessage="1">
      <formula1>Hidden_375072</formula1>
    </dataValidation>
    <dataValidation type="list" errorStyle="stop" allowBlank="1" sqref="H1043" showErrorMessage="1">
      <formula1>Hidden_375074</formula1>
    </dataValidation>
    <dataValidation type="list" errorStyle="stop" allowBlank="1" sqref="L1043" showErrorMessage="1">
      <formula1>Hidden_375070</formula1>
    </dataValidation>
    <dataValidation type="list" errorStyle="stop" allowBlank="1" sqref="S1043" showErrorMessage="1">
      <formula1>Hidden_375075</formula1>
    </dataValidation>
    <dataValidation type="list" errorStyle="stop" allowBlank="1" sqref="Y1043" showErrorMessage="1">
      <formula1>Hidden_375073</formula1>
    </dataValidation>
    <dataValidation type="list" errorStyle="stop" allowBlank="1" sqref="Z1043" showErrorMessage="1">
      <formula1>Hidden_375071</formula1>
    </dataValidation>
    <dataValidation type="list" errorStyle="stop" allowBlank="1" sqref="AA1043" showErrorMessage="1">
      <formula1>Hidden_375072</formula1>
    </dataValidation>
    <dataValidation type="list" errorStyle="stop" allowBlank="1" sqref="H1044" showErrorMessage="1">
      <formula1>Hidden_375074</formula1>
    </dataValidation>
    <dataValidation type="list" errorStyle="stop" allowBlank="1" sqref="L1044" showErrorMessage="1">
      <formula1>Hidden_375070</formula1>
    </dataValidation>
    <dataValidation type="list" errorStyle="stop" allowBlank="1" sqref="S1044" showErrorMessage="1">
      <formula1>Hidden_375075</formula1>
    </dataValidation>
    <dataValidation type="list" errorStyle="stop" allowBlank="1" sqref="Y1044" showErrorMessage="1">
      <formula1>Hidden_375073</formula1>
    </dataValidation>
    <dataValidation type="list" errorStyle="stop" allowBlank="1" sqref="Z1044" showErrorMessage="1">
      <formula1>Hidden_375071</formula1>
    </dataValidation>
    <dataValidation type="list" errorStyle="stop" allowBlank="1" sqref="AA1044" showErrorMessage="1">
      <formula1>Hidden_375072</formula1>
    </dataValidation>
    <dataValidation type="list" errorStyle="stop" allowBlank="1" sqref="H1045" showErrorMessage="1">
      <formula1>Hidden_375074</formula1>
    </dataValidation>
    <dataValidation type="list" errorStyle="stop" allowBlank="1" sqref="L1045" showErrorMessage="1">
      <formula1>Hidden_375070</formula1>
    </dataValidation>
    <dataValidation type="list" errorStyle="stop" allowBlank="1" sqref="S1045" showErrorMessage="1">
      <formula1>Hidden_375075</formula1>
    </dataValidation>
    <dataValidation type="list" errorStyle="stop" allowBlank="1" sqref="Y1045" showErrorMessage="1">
      <formula1>Hidden_375073</formula1>
    </dataValidation>
    <dataValidation type="list" errorStyle="stop" allowBlank="1" sqref="Z1045" showErrorMessage="1">
      <formula1>Hidden_375071</formula1>
    </dataValidation>
    <dataValidation type="list" errorStyle="stop" allowBlank="1" sqref="AA1045" showErrorMessage="1">
      <formula1>Hidden_375072</formula1>
    </dataValidation>
    <dataValidation type="list" errorStyle="stop" allowBlank="1" sqref="H1046" showErrorMessage="1">
      <formula1>Hidden_375074</formula1>
    </dataValidation>
    <dataValidation type="list" errorStyle="stop" allowBlank="1" sqref="L1046" showErrorMessage="1">
      <formula1>Hidden_375070</formula1>
    </dataValidation>
    <dataValidation type="list" errorStyle="stop" allowBlank="1" sqref="S1046" showErrorMessage="1">
      <formula1>Hidden_375075</formula1>
    </dataValidation>
    <dataValidation type="list" errorStyle="stop" allowBlank="1" sqref="Y1046" showErrorMessage="1">
      <formula1>Hidden_375073</formula1>
    </dataValidation>
    <dataValidation type="list" errorStyle="stop" allowBlank="1" sqref="Z1046" showErrorMessage="1">
      <formula1>Hidden_375071</formula1>
    </dataValidation>
    <dataValidation type="list" errorStyle="stop" allowBlank="1" sqref="AA1046" showErrorMessage="1">
      <formula1>Hidden_375072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>
      <c r="A1" t="s">
        <v>68</v>
      </c>
    </row>
    <row r="2" spans="1:1">
      <c r="A2" t="s">
        <v>62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43</v>
      </c>
    </row>
    <row r="24" spans="1:1">
      <c r="A24" t="s">
        <v>55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>
      <c r="A1" t="s">
        <v>106</v>
      </c>
    </row>
    <row r="2" spans="1:1">
      <c r="A2" t="s">
        <v>107</v>
      </c>
    </row>
    <row r="3" spans="1:1">
      <c r="A3" t="s">
        <v>108</v>
      </c>
    </row>
    <row r="4" spans="1:1">
      <c r="A4" t="s">
        <v>109</v>
      </c>
    </row>
    <row r="5" spans="1:1">
      <c r="A5" t="s">
        <v>110</v>
      </c>
    </row>
    <row r="6" spans="1:1">
      <c r="A6" t="s">
        <v>111</v>
      </c>
    </row>
    <row r="7" spans="1:1">
      <c r="A7" t="s">
        <v>112</v>
      </c>
    </row>
    <row r="8" spans="1:1">
      <c r="A8" t="s">
        <v>113</v>
      </c>
    </row>
    <row r="9" spans="1:1">
      <c r="A9" t="s">
        <v>114</v>
      </c>
    </row>
    <row r="10" spans="1:1">
      <c r="A10" t="s">
        <v>115</v>
      </c>
    </row>
    <row r="11" spans="1:1">
      <c r="A11" t="s">
        <v>116</v>
      </c>
    </row>
    <row r="12" spans="1:1">
      <c r="A12" t="s">
        <v>117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  <row r="16" spans="1:1">
      <c r="A16" t="s">
        <v>121</v>
      </c>
    </row>
    <row r="17" spans="1:1">
      <c r="A17" t="s">
        <v>122</v>
      </c>
    </row>
    <row r="18" spans="1:1">
      <c r="A18" t="s">
        <v>123</v>
      </c>
    </row>
    <row r="19" spans="1:1">
      <c r="A19" t="s">
        <v>124</v>
      </c>
    </row>
    <row r="20" spans="1:1">
      <c r="A20" t="s">
        <v>125</v>
      </c>
    </row>
    <row r="21" spans="1:1">
      <c r="A21" t="s">
        <v>126</v>
      </c>
    </row>
    <row r="22" spans="1:1">
      <c r="A22" t="s">
        <v>127</v>
      </c>
    </row>
    <row r="23" spans="1:1">
      <c r="A23" t="s">
        <v>128</v>
      </c>
    </row>
    <row r="24" spans="1:1">
      <c r="A24" t="s">
        <v>129</v>
      </c>
    </row>
    <row r="25" spans="1:1">
      <c r="A25" t="s">
        <v>130</v>
      </c>
    </row>
    <row r="26" spans="1:1">
      <c r="A26" t="s">
        <v>131</v>
      </c>
    </row>
    <row r="27" spans="1:1">
      <c r="A27" t="s">
        <v>132</v>
      </c>
    </row>
    <row r="28" spans="1:1">
      <c r="A28" t="s">
        <v>133</v>
      </c>
    </row>
    <row r="29" spans="1:1">
      <c r="A29" t="s">
        <v>134</v>
      </c>
    </row>
    <row r="30" spans="1:1">
      <c r="A30" t="s">
        <v>135</v>
      </c>
    </row>
    <row r="31" spans="1:1">
      <c r="A31" t="s">
        <v>136</v>
      </c>
    </row>
    <row r="32" spans="1:1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138</v>
      </c>
    </row>
    <row r="2" spans="1:1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Hidden_4</vt:lpstr>
      <vt:lpstr>Hidden_5</vt:lpstr>
      <vt:lpstr>Hidden_6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2026-02-04T09:23:54-06:00</dcterms:created>
  <dcterms:modified xsi:type="dcterms:W3CDTF">2026-02-04T09:23:54-06:00</dcterms:modified>
</cp:coreProperties>
</file>