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6">Hidden_1!$A$1:$A$2</definedName>
  </definedNames>
</workbook>
</file>

<file path=xl/sharedStrings.xml><?xml version="1.0" encoding="utf-8"?>
<sst xmlns="http://schemas.openxmlformats.org/spreadsheetml/2006/main" count="2421" uniqueCount="813">
  <si>
    <t>43822</t>
  </si>
  <si>
    <t>TÍTULO</t>
  </si>
  <si>
    <t>NOMBRE CORTO</t>
  </si>
  <si>
    <t>DESCRIPCIÓN</t>
  </si>
  <si>
    <t>Indicadores de resultados</t>
  </si>
  <si>
    <t>N_F6_LTAIPEC_Art74FrVI</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</si>
  <si>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</si>
  <si>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</si>
  <si>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</si>
  <si>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</si>
  <si>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</si>
  <si>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</si>
  <si>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</si>
  <si>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</si>
  <si>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</si>
  <si>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</si>
  <si>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</si>
  <si>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</si>
  <si>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</si>
  <si>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</si>
  <si>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</si>
  <si>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</si>
  <si>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</si>
  <si>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</si>
  <si>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</si>
  <si>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</si>
  <si>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</si>
  <si>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</si>
  <si>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</si>
  <si>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</si>
  <si>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343193</t>
  </si>
  <si>
    <t>343196</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</si>
  <si>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</si>
  <si>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</si>
  <si>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</si>
  <si>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</si>
  <si>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</si>
  <si>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</si>
  <si>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</si>
  <si>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</si>
  <si>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</si>
  <si>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</si>
  <si>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</si>
  <si>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</si>
  <si>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</si>
  <si>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</si>
  <si>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</si>
  <si>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</si>
  <si>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</si>
  <si>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</si>
  <si>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</si>
  <si>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</si>
  <si>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</si>
  <si>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07950FF29EE59E21A75F47ACAB9971DF</t>
  </si>
  <si>
    <t>2025</t>
  </si>
  <si>
    <t>01/04/2025</t>
  </si>
  <si>
    <t>30/06/2025</t>
  </si>
  <si>
    <t>010 Recaudación Hacendaría</t>
  </si>
  <si>
    <t>Actividades de la Administración General del Servicio de Administración Fiscal</t>
  </si>
  <si>
    <t>Porcentaje de trámites y resolución de asuntos de la competencia del Administrador General del Servicio de Administración Fiscal</t>
  </si>
  <si>
    <t>Eficacia</t>
  </si>
  <si>
    <t>Es el total de asuntos atendidos que son de la competencia del Administrador General del Servicio de Administración Fiscal y que contribuyen a mejorar la administración de las fuentes tributarias existentes.</t>
  </si>
  <si>
    <t>(Total de solicitudes atendidas / Total de solicitudes recibidas) x100</t>
  </si>
  <si>
    <t>Por ciento</t>
  </si>
  <si>
    <t>Trimestral</t>
  </si>
  <si>
    <t>100</t>
  </si>
  <si>
    <t>0</t>
  </si>
  <si>
    <t>Ascendente</t>
  </si>
  <si>
    <t>Servicio de Administración Fiscal del Estado de Campeche (Administración General)</t>
  </si>
  <si>
    <t>Servicio de Administración Fiscal del Estado de Campeche y Unidad Administrativa</t>
  </si>
  <si>
    <t>21/07/2025</t>
  </si>
  <si>
    <t/>
  </si>
  <si>
    <t>E126CF73DB3BFEFEBF688DDA1ABF52A3</t>
  </si>
  <si>
    <t>El Estado percibe los ingresos establecidos en la Ley de Ingresos del Estado de Campeche, mediante una eficiente recaudación y administración de contribuciones que correspondan al Estado, además de ingresos federales y municipales convenidos.</t>
  </si>
  <si>
    <t>Porcentaje de ingresos obtenidos en el ejercicio</t>
  </si>
  <si>
    <t>Estrategico</t>
  </si>
  <si>
    <t>Se refiere al porcentaje de los Ingresos del Estado percibidos respecto a lo establecido en la Ley de Ingresos.</t>
  </si>
  <si>
    <t>(Ingresos recaudados en el ejercicio / Ingresos estimados en la Ley de Ingresos) x100</t>
  </si>
  <si>
    <t>Anual</t>
  </si>
  <si>
    <t>109.74</t>
  </si>
  <si>
    <t>No se generó información para reportar en el criterio 14 debido a la naturaleza y medición del indicador, el cual solo se reporta en el CUARTO  trimestre del ejercicio fiscal 2025; lo anterior se justifica en razón del numeral noveno fracción lI de los Lineamientos técnicos generales.</t>
  </si>
  <si>
    <t>02C333D41E76E69B1D0C1A11FB657D5F</t>
  </si>
  <si>
    <t>Contribuir a fortalecer las Finanzas Públicas</t>
  </si>
  <si>
    <t>Variación anual de la recaudación de los ingresos del Estado</t>
  </si>
  <si>
    <t>Se refiere a la variación de los Ingresos del Estado percibidos en el año actual respecto a los del año anterior.</t>
  </si>
  <si>
    <t>[(Recaudación del año vigente / Recaudación del año previo) -1] x100</t>
  </si>
  <si>
    <t>-5.5</t>
  </si>
  <si>
    <t>8AE4E5193D8B2DDE688BA0B9D0A2559A</t>
  </si>
  <si>
    <t>Cobro del peaje por aforo vehicular en la Plaza de Cobro del Puente La Unidad.</t>
  </si>
  <si>
    <t>Porcentaje de cobro del peaje por aforo vehicular.</t>
  </si>
  <si>
    <t>Economia</t>
  </si>
  <si>
    <t>Se refiere a la variación de los ingresos anuales recaudados por aforo vehicular en el Puente La Unidad en el año actual respecto a la estimación para el mismo año.</t>
  </si>
  <si>
    <t>(Monto del peaje por aforo vehicular recaudado / Monto del peaje por aforo vehicular estimado) x 100</t>
  </si>
  <si>
    <t>90.16</t>
  </si>
  <si>
    <t>85.93%</t>
  </si>
  <si>
    <t>Servicio de Administración Fiscal(Dirección de la Plaza de Cobro del Puente La Unidad)</t>
  </si>
  <si>
    <t>Servicio de Administración Fiscal(Dirección de la Plaza de Cobro del Puente La Unidad) y Unidad Administrativa</t>
  </si>
  <si>
    <t>85E92655CDFFD8ACB80C042DBD3D5781</t>
  </si>
  <si>
    <t>Recursos Estatales transferidos a  los Municipios</t>
  </si>
  <si>
    <t>Tasa de variación de los recursos estatales transferidos a los municipios</t>
  </si>
  <si>
    <t>Economía</t>
  </si>
  <si>
    <t>Tasa de variación de los recursos financieros  transferidos a los municipios.</t>
  </si>
  <si>
    <t>((Transferencias de recursos estatales a los municipios en el año actual  /  Transferencias de recursos estatales a los municipios en el año previo)-1) x100</t>
  </si>
  <si>
    <t>0.86</t>
  </si>
  <si>
    <t>1.83</t>
  </si>
  <si>
    <t>N/A</t>
  </si>
  <si>
    <t>Dirección General de Ingresos</t>
  </si>
  <si>
    <t>Dirección General de Ingresos y Unidad Administrativa</t>
  </si>
  <si>
    <t>15/07/2025</t>
  </si>
  <si>
    <t>El indicador es anual, la información se reporta en el 4to. Trimestre.</t>
  </si>
  <si>
    <t>3C45E809B0ABB076F8D282E80EE4CD3E</t>
  </si>
  <si>
    <t>Tasa de variación de los recursos en materia de impuesto predial transferidos a los municipios</t>
  </si>
  <si>
    <t>Tasa de variación de los recursos en materia de impuesto predial transferidos a los municipios.</t>
  </si>
  <si>
    <t>((Transferencias de recursos en materia de impuesto predial a los municipios en el año actual / Transferencias de recursos en materia de impuesto predial a los municipios en el año previo) -1) x100</t>
  </si>
  <si>
    <t>2.22</t>
  </si>
  <si>
    <t>3.00</t>
  </si>
  <si>
    <t>81C4663FB6655C78550DB29C807A3615</t>
  </si>
  <si>
    <t>Tasa de variación de la transferencia federal de impuestos coordinados realizado por el Estado</t>
  </si>
  <si>
    <t>Tasa de variación de la transferencia federal de impuestos coordinados realizados por el Estado.</t>
  </si>
  <si>
    <t>((Transferencia federal de impuestos coordinados del año vigente / Transferencia federal de impuestos coordinados del año previo) -1) x100</t>
  </si>
  <si>
    <t>1.58</t>
  </si>
  <si>
    <t>-27.64</t>
  </si>
  <si>
    <t>4E47B7EFDA6DF9E05964EF9511990A92</t>
  </si>
  <si>
    <t>012 Administración de los Recursos Humanos, Materiales y de Servicios</t>
  </si>
  <si>
    <t>Atención de trámites Administrativos de la Subsecretaría de Administración y Finanzas</t>
  </si>
  <si>
    <t>0583 Porcentaje de atención de trámites administrativos de la Subsecretaría de Administración y Finanzas</t>
  </si>
  <si>
    <t>Medir la capacidad para atender trámites administrativos en la Unidad Administrativa, en relación a los trámites solicitados por las Áreas Administrativas de la Subsecretaría de Administración y Finanzas.</t>
  </si>
  <si>
    <t>(Número de trámites administrativos de la Subsecretaría de Administración y Finanzas atendidos/Número total de trámites administrativos de la Subsecretaría de Administración y Finanzas solicitados) x100</t>
  </si>
  <si>
    <t>26 Unidad Administrativa</t>
  </si>
  <si>
    <t>Unidad Administrativa</t>
  </si>
  <si>
    <t>31/07/2025</t>
  </si>
  <si>
    <t>509FD7CC144DB70CB36289083E620563</t>
  </si>
  <si>
    <t>Fortalecimiento de infraestructura tecnológica y conectividad, e implementación de Plataformas informáticas para las finanzas públicas</t>
  </si>
  <si>
    <t>2113 Porcentaje de mejoramiento de infraestructura tecnológica y conectividad para las finanzas públicas</t>
  </si>
  <si>
    <t>Medir las acciones realizadas para mantener en óptimas condiciones la infraestructura tecnológica, la red de datos y sistemas, a través de su actualización y mantenimiento respectivo en relación con lo programado.</t>
  </si>
  <si>
    <t>(Acciones de mejoramiento realizadas / Acciones de mejoramiento programadas) x100</t>
  </si>
  <si>
    <t>204.7</t>
  </si>
  <si>
    <t>128.2</t>
  </si>
  <si>
    <t>21 Dirección de Tecnologías de la Información y Telecomunicaciones</t>
  </si>
  <si>
    <t>6393B74CAF427FB5831F7E086184E8D5</t>
  </si>
  <si>
    <t>Recursos Humanos Administrados</t>
  </si>
  <si>
    <t>0561 Porcentaje de servicios de administración de recursos humanos atendidos</t>
  </si>
  <si>
    <t>Medir el porcentaje de Servicios de Administración de los recursos humanos atendidos por la Dirección General de Recursos Humanos y Estructuras Ocupacionales en relación con las solicitadas por la Administración Pública Centralizada y los Organismos Descentralizados</t>
  </si>
  <si>
    <t>(Número de Servicios de Administración de los recursos humanos atendidos / Número de servicios de la Administración de los recursos humanos solicitados) x100</t>
  </si>
  <si>
    <t>06 Dirección General de Recursos Humanos y Estructuras Ocupacionales</t>
  </si>
  <si>
    <t>1C4966BA3A2C76E76D0AEB7E5EE51A5D</t>
  </si>
  <si>
    <t>Ingresos presupuestarios devengados</t>
  </si>
  <si>
    <t>Tasa de variación de los ingresos presupuestarios devengados</t>
  </si>
  <si>
    <t>((Ingresos devengados del ejercicio / Ingresos estimados en la Ley de Ingresos vigente) - 1) x100</t>
  </si>
  <si>
    <t>10.74</t>
  </si>
  <si>
    <t>16.33</t>
  </si>
  <si>
    <t>Dirección de Análisis del Ingreso y Coordinación Fiscal</t>
  </si>
  <si>
    <t>Dirección de Análisis del Ingreso y Coordinación Fiscal y Unidad Administrativa</t>
  </si>
  <si>
    <t>546C7917CAEFC18984F4ED4349FE29E0</t>
  </si>
  <si>
    <t>010 Recaudación Hacendaria</t>
  </si>
  <si>
    <t>Defensa jurídica y fiscal realizada</t>
  </si>
  <si>
    <t>Porcentaje de defensa jurídica realizada</t>
  </si>
  <si>
    <t>Proporcionar el resultado de Juicios Favorables</t>
  </si>
  <si>
    <t>(Defensa jurídica realizada en el año actual / Total de defensas jurídicas programadas a realizar en el año actual)X 100</t>
  </si>
  <si>
    <t>2023</t>
  </si>
  <si>
    <t>104</t>
  </si>
  <si>
    <t>112</t>
  </si>
  <si>
    <t>108%</t>
  </si>
  <si>
    <t>Procuraduria Fiscal  y de Asuntos Juridicos</t>
  </si>
  <si>
    <t>Procuraduria Fiscal  y de Asuntos Juridicos y Unidad Administrativa</t>
  </si>
  <si>
    <t>07/07/2025</t>
  </si>
  <si>
    <t>6AB57414C1D9EC2B51CBCB356698E1BB</t>
  </si>
  <si>
    <t>Adecuar el marco jurídico en materia hacendaría</t>
  </si>
  <si>
    <t>Porcentaje de revisiones atendidas en la aplicación del marco legal en materia hacendaría</t>
  </si>
  <si>
    <t>Revisiones en aplicación del marco legal en materia hacendaria</t>
  </si>
  <si>
    <t>Revisiones atendidas en la aplicación del marco legal en materia hacendaría / Revisiones en la aplicación del marco legal en materia hacendaria solicitada ) x 100</t>
  </si>
  <si>
    <t>100%</t>
  </si>
  <si>
    <t>0754FADCDFC3F31BF45B624378604813</t>
  </si>
  <si>
    <t>Representar a la Secretaría de Finanzas en toda clase de juicios, recursos, investigaciones y procedimientos</t>
  </si>
  <si>
    <t>Porcentaje de juicios, recursos, investigaciones atendidos</t>
  </si>
  <si>
    <t>Juicios y Medios de defensas</t>
  </si>
  <si>
    <t>(Juicios, recursos, investigaciones y procedimientos atendidos / Solicitudes de juicios, recursos, investigaciones y procedimientos recibidos) x100</t>
  </si>
  <si>
    <t>20</t>
  </si>
  <si>
    <t>925A4014F0129AFB3855543E878C09F9</t>
  </si>
  <si>
    <t>Asesorar jurídicamente a las unidades administrativas</t>
  </si>
  <si>
    <t>Porcentaje de asesorías atendidas</t>
  </si>
  <si>
    <t>Asesorías Jurídicas a las Unidades Administrativas</t>
  </si>
  <si>
    <t>(Total de asesorías atendidas / Total de asesorías recibidas) x100</t>
  </si>
  <si>
    <t>80</t>
  </si>
  <si>
    <t>88</t>
  </si>
  <si>
    <t>111%</t>
  </si>
  <si>
    <t>1A47EA0F52E7C5A7BD368BA6997C551C</t>
  </si>
  <si>
    <t>Expedición de CFDI de nómina para servidores Públicos</t>
  </si>
  <si>
    <t>0568 Porcentaje de servidores públicos de la Administración Pública Centralizada y de los Organismos Descentralizados que hayan suscrito convenio con la Secretaría de Administración y Finanzas con CFDI emitido</t>
  </si>
  <si>
    <t>Medir el porcentaje de servidores públicos con CFDI emitidos por la Dirección General de Recursos Humanos y Estructuras Ocupacionales en relación con el total de trabajadores activos de la Administración Pública Centralizada y de los Organismos Descentralizados que hayan suscrito convenio con la Secretaría de Administración y Finanzas.</t>
  </si>
  <si>
    <t>(Número de servidores públicos de la Administración Pública Centralizada y de los Organismos Descentralizados que hayan suscrito convenio con la Secretaría de Administración y Finanzas con CFDI emitido/ Número servidores públicos de la Administración Pública Centralizada y de los Organismos Descentralizados que hayan suscrito convenio con la Secretaría de Administración y Finanzas) x 100</t>
  </si>
  <si>
    <t>0F3358EC6DE15F87D1D53C4DB6C077F5</t>
  </si>
  <si>
    <t>Atención de incidencias</t>
  </si>
  <si>
    <t>0569 Porcentaje de atención incidencias (Altas y bajas de personal)</t>
  </si>
  <si>
    <t>Medir el porcentaje de incidencias (altas/bajas) de la Administración Pública Centralizada y de los Organismos Descentralizados que hayan suscrito convenio con la Secretaría de Administración y Finanzas atendidas por la Dirección de Recursos Humanos.</t>
  </si>
  <si>
    <t>Número de incidencias de personal atendidas/Número de incidencias de personal solicitadas) x 100</t>
  </si>
  <si>
    <t>22 Dirección de Recursos Humanos</t>
  </si>
  <si>
    <t>4FA265DCA9ECCF36E319D778BE53335B</t>
  </si>
  <si>
    <t>Dictaminación de estructuras orgánicas de los Organismos Centralizados y Entidades Paraestatales</t>
  </si>
  <si>
    <t>0610 Porcentaje de estructuras orgánicas de los Organismos Centralizados y Entidades Paraestatales dictaminadas</t>
  </si>
  <si>
    <t>Medir el porcentaje de estructuras orgánicas dictaminadas por la Dirección General de Recursos Humanos y Estructuras Ocupacionales, en relación a las solicitadas por los Organismos Centralizados y Entidades Paraestatales.</t>
  </si>
  <si>
    <t>(Número de estructuras orgánicas de los organismos centralizados y entidades paraestatales dictaminadas / Número de estructuras orgánicas recibidas de los organismos centralizados y entidades paraestatales para su dictaminación) x100</t>
  </si>
  <si>
    <t>01A01DD6C955AA778DDF669414A10411</t>
  </si>
  <si>
    <t>Patrimonio del estado administrado</t>
  </si>
  <si>
    <t>0563 Porcentaje del patrimonio de bienes muebles del Estado de Campeche actualizado</t>
  </si>
  <si>
    <t>Medir el porcentaje de bienes muebles actualizados en relación a las solicitadas en la Dirección General de Patrimonio y Servicios Generales.</t>
  </si>
  <si>
    <t>(Número de bienes muebles actualizados al patrimonio del Estado /Número de bienes muebles solicitados para actualización al patrimonio del Estado) x 100</t>
  </si>
  <si>
    <t>08 Dirección General de Patrimonio y Servicios Generales</t>
  </si>
  <si>
    <t>2F2A6A3D1F34CEE69B710A3E81EAD7E7</t>
  </si>
  <si>
    <t>1633 Porcentaje de mejoramiento de infraestructura tecnológica y conectividad para las finanzas públicas</t>
  </si>
  <si>
    <t>eficacia</t>
  </si>
  <si>
    <t>Indicador que mide las acciones realizadas para mantener en óptimas condiciones la infraestructura tecnológica, la red de datos y sistemas, a través de su actualización y mantenimiento respectivo.</t>
  </si>
  <si>
    <t>(Acciones de mejoramiento realizadas / Acciones de mejoramiento programadas) x 100</t>
  </si>
  <si>
    <t>2790</t>
  </si>
  <si>
    <t>450.00</t>
  </si>
  <si>
    <t>No se realizan ajustes a las metas</t>
  </si>
  <si>
    <t>574.00</t>
  </si>
  <si>
    <t>Mesa de Servicios de TI.</t>
  </si>
  <si>
    <t>Dirección General de Tecnologías de la Información y Telecomunicaciones y Unidad Administrativa</t>
  </si>
  <si>
    <t>14/07/2025</t>
  </si>
  <si>
    <t>74901AEF0753AD71CCFE1833C4B4B075</t>
  </si>
  <si>
    <t>Contribuir a fortalecer las finanzas públicas</t>
  </si>
  <si>
    <t>Porcentaje de solicitudes de acceso a la información pública atendidas</t>
  </si>
  <si>
    <t>Eficiencia</t>
  </si>
  <si>
    <t>Atención a las solicitudes de acceso a la información pública</t>
  </si>
  <si>
    <t>Número de solicitudes de acceso a la información pública atendidas/ Número de solicitudes de acceso a la información pública recibidas X100</t>
  </si>
  <si>
    <t>Plataforma Nacional de Transparencia, Portal de Transparencia, Informe Anual y Semestral de Solicitudes de Acceso a la Información Pública</t>
  </si>
  <si>
    <t>Unidad de Transparencia y Unidad Administrativa</t>
  </si>
  <si>
    <t>03/07/2025</t>
  </si>
  <si>
    <t>4206CA04961D683EC4E796985CBB9BCC</t>
  </si>
  <si>
    <t>Actividades de Apoyo Administrativo</t>
  </si>
  <si>
    <t>Porcentaje de presupuesto ejercido de las actividades de apoyo administrativo de este programa presupuestario.</t>
  </si>
  <si>
    <t>El indicador refleja el porcentaje del presupuesto ejercido de las actividades de apoyo administrativo dentro de este programa Presupuestario.</t>
  </si>
  <si>
    <t>(Total de presupuesto ejercido de las actividades de apoyo administrativo/ Total de presupuesto ejercido del programa) x 100</t>
  </si>
  <si>
    <t>82</t>
  </si>
  <si>
    <t>83</t>
  </si>
  <si>
    <t>No se realizan ajustes a las metas programadas</t>
  </si>
  <si>
    <t>53.35</t>
  </si>
  <si>
    <t>28/07/2025</t>
  </si>
  <si>
    <t>Se refiere al porcentaje del presupuesto ejercido de las Actividades de Apoyo Administrativo en este programa presupuestario, este indicador se reporta trimestral.</t>
  </si>
  <si>
    <t>3E921944C77D0149FCA00E05FCE01A69</t>
  </si>
  <si>
    <t>Acordar la normatividad necesaria para el control, organización supervisión y vigilancia para la buena recaudación.</t>
  </si>
  <si>
    <t>Porcentaje de acuerdos tomados para la buena recaudación</t>
  </si>
  <si>
    <t>El indicador mide el porcertaje de los acuerdos tomados para la buena recaudación.</t>
  </si>
  <si>
    <t>(Número de acuerdos aprobados/ Total de acuerdos propuestos) x 100</t>
  </si>
  <si>
    <t>Oficina del Titular</t>
  </si>
  <si>
    <t>Se refiere al porcentaje de los acuerdos tomados para la sana recaudación para el Estado, este indicador se reporta trimestral.</t>
  </si>
  <si>
    <t>39D3372B00DFC0137340E33AB9A2B647</t>
  </si>
  <si>
    <t>Actualización de bienes muebles</t>
  </si>
  <si>
    <t>0572 Porcentaje de bienes muebles actualizados</t>
  </si>
  <si>
    <t>Medir la atención a las solicitudes de actualización de bienes por la Dirección General de Patrimonio y Servicios Generales con respecto a las solicitudes.</t>
  </si>
  <si>
    <t>(Número de bienes actualizados/Número de bienes solicitados para actualizar) x100</t>
  </si>
  <si>
    <t>A80722055659EF2DC9706FB9264484D1</t>
  </si>
  <si>
    <t>Notificación de acuerdos</t>
  </si>
  <si>
    <t>0582 Porcentaje de acuerdos notificados de bienes muebles e inmuebles</t>
  </si>
  <si>
    <t>Medir el número de acuerdos emitidos y notificados en relación a las solicitudes atendidas por la Dirección de Control Patrimonial.</t>
  </si>
  <si>
    <t>(Número de acuerdos notificados / Número de acuerdos solicitados) x100</t>
  </si>
  <si>
    <t>24 Dirección de Control Patrimonial</t>
  </si>
  <si>
    <t>B67E0F2A673FAC8168BA914AC50DAC00</t>
  </si>
  <si>
    <t>Aplicación de movimientos de bienes muebles</t>
  </si>
  <si>
    <t>0579 Porcentaje de altas de bienes muebles aplicadas</t>
  </si>
  <si>
    <t>Medir la atención a las solicitudes de alta de bienes respecto a las solicitudes recibidas en la Dirección de Control Patrimonial.</t>
  </si>
  <si>
    <t>(Número de bienes dados de alta en regla / Número de bienes solicitados para alta) x100</t>
  </si>
  <si>
    <t>C17DF7588A54525000D3FBDB65F66E67</t>
  </si>
  <si>
    <t>0580 Porcentaje de transferencias de bienes muebles aplicadas</t>
  </si>
  <si>
    <t>Medir la atención a las solicitudes de transferencias de bienes en relación a las solicitudes recibidas por la Dirección de Control Patrimonial.</t>
  </si>
  <si>
    <t>(Número de bienes transferidos en regla / Número de bienes solicitados para transferencia) x100</t>
  </si>
  <si>
    <t>9CAD19B9F66F1D4C73A8ECC59887D84E</t>
  </si>
  <si>
    <t>0581 Porcentaje de bajas de bienes muebles aplicadas</t>
  </si>
  <si>
    <t>Medir la atención a las solicitudes de baja de bienes en relación a las solicitudes recibidas por la Dirección de Control Patrimonial</t>
  </si>
  <si>
    <t>(Número de bienes dados de baja en regla / Número de bienes solicitados para baja) x100</t>
  </si>
  <si>
    <t>13DBD31EA746EF9C61FE84A5E099708D</t>
  </si>
  <si>
    <t>Realizar los trámites para el buen funcionamiento de la Secretaría ó Entidad.</t>
  </si>
  <si>
    <t>Porcentaje de trámites administrativos autorizados para el adecuado funcionamiento de la Secretaría.</t>
  </si>
  <si>
    <t>El indicador mide  el porcentaje de los trámites autorizados para el adecuado funcionamiento de las Unidades Administrativas de la Secretaría de Administración y Finanzas.</t>
  </si>
  <si>
    <t>(Total de trámites autorizados/ Total de solicitados en este programa) x 100</t>
  </si>
  <si>
    <t>Gestion</t>
  </si>
  <si>
    <t>Se refiere al porcentaje de los trámites solicitados por las Unidades Administrativas de la SAFIN, este indicador se reporta trimestral.</t>
  </si>
  <si>
    <t>AC42599770D9C2C1F2885759DACC097A</t>
  </si>
  <si>
    <t>011 Control del Ejercicio del Gasto Público y Rendición de Cuentas</t>
  </si>
  <si>
    <t>Registro de las operaciones con recursos económicos del Estado para formular los Estados Financieros e intregrar la Cuenta Pública conforme a la normatividad Estatal y Federal vigente</t>
  </si>
  <si>
    <t>0546 Cuenta Pública entregada</t>
  </si>
  <si>
    <t>Cuenta Pública entregada</t>
  </si>
  <si>
    <t>Informe</t>
  </si>
  <si>
    <t>No se realizan ajustes en las metas</t>
  </si>
  <si>
    <t>Dirección General de Contabilidad Gubernamental de la Secretaría de Administración y Finanzas</t>
  </si>
  <si>
    <t>Dirección General de Contabilidad Gubernamental de la Secretaría de Administración y Finanzas y Unidad Administrativa</t>
  </si>
  <si>
    <t>16/07/2025</t>
  </si>
  <si>
    <t>Cuenta Pública entregada 30/04/2025</t>
  </si>
  <si>
    <t>E749BF914CB1B8E08B56DC5921DEE95A</t>
  </si>
  <si>
    <t>Registro de las operaciones con recursos económicos del Estado para formular los Estados Financieros e integrar la Cuenta Pública conforme a la normatividad estatal y federal vigente</t>
  </si>
  <si>
    <t>0545 Porcentaje de Informes financieros elaborados para cumplimiento de la Normatividad vigente</t>
  </si>
  <si>
    <t>Cumplimiento de las normatividades</t>
  </si>
  <si>
    <t>(Informes elaborados / Informes programados) x 100</t>
  </si>
  <si>
    <t>Dirección de Armonización y Configuración Contable de la Secretaría de Administración y Finanzas y Unidad Administrativa.</t>
  </si>
  <si>
    <t>18/07/2025</t>
  </si>
  <si>
    <t>FF046D93A3F4ED6C92C3899154CFDDFD</t>
  </si>
  <si>
    <t>Registro de las operaciones con recursos económicos del Estado para formular los Estados Financieros e intregrar la Cuenta Pública conforme a la normatividad estatal y federal vigente</t>
  </si>
  <si>
    <t>2232 Porcentaje de Estados Financieros Contables generados para la integracion de la Cuenta Pública y demás Informes que señale la normativa estatal y federal</t>
  </si>
  <si>
    <t>(Estados Financieros Contables elaborados/ Estados Financieros Contables programados) x 100</t>
  </si>
  <si>
    <t>Mensual</t>
  </si>
  <si>
    <t>Dirección General de Contabilidad Gubernamental de la Secrtetaría de Administración y Finanzas</t>
  </si>
  <si>
    <t>Dirección de Contabilidad de los Ingresos y Egresos de la Secretetaría de Adminitración y Finanzas y Unidad Administrativa</t>
  </si>
  <si>
    <t>395E0A7CD2F435910B058A23CCB3B107</t>
  </si>
  <si>
    <t>Recursos materiales y servicios provistos a los entes públicos</t>
  </si>
  <si>
    <t>0564 Porcentaje de presupuesto ejercido en recursos materiales y servicios generales</t>
  </si>
  <si>
    <t>Determinar la proporción del presupuesto modificado en recursos materiales y servicios generales que se ha ejercido.</t>
  </si>
  <si>
    <t>(Presupuesto ejercido en recursos materiales y servicios generales/ Presupuesto modificado para recursos materiales y servicios generales) x 100</t>
  </si>
  <si>
    <t>72.53</t>
  </si>
  <si>
    <t>3AB088C1CE63F52E9C2BE92E761DA3FF</t>
  </si>
  <si>
    <t>Atención de las solicitudes de servicios de transportación Terrestre</t>
  </si>
  <si>
    <t>0574 Porcentaje de atención a las solicitudes de mantenimiento vehicular</t>
  </si>
  <si>
    <t>Medir la capacidad de la Dirección de Control Patrimonial para atender solicitudes de mantenimiento vehicular respecto a las solicitudes recibidas.</t>
  </si>
  <si>
    <t>(Número de solicitudes de mantenimiento vehicular atendidas/Número de solicitudes de mantenimiento vehicular recibidas) x 100</t>
  </si>
  <si>
    <t>C75850AC618515E7E44BFEB0EBB90A46</t>
  </si>
  <si>
    <t>0576 Porcentaje de unidades vehiculares con derechos pagados del parque vehicular del poder ejecutivo del Estado de Campeche</t>
  </si>
  <si>
    <t>Medir el número de unidades vehiculares que cuentan con los pagos de derechos vigentes respecto al total de unidades del parque vehicular del Poder Ejecutivo del Estado de Campeche</t>
  </si>
  <si>
    <t>(Número de unidades vehiculares del parque vehicular del poder ejecutivo del Estado de Campeche con derechos pagados/Número total de unidades del parque vehicular del poder ejecutivo del Estado de Campeche) x 100</t>
  </si>
  <si>
    <t>110.36</t>
  </si>
  <si>
    <t>97.79</t>
  </si>
  <si>
    <t>1.7</t>
  </si>
  <si>
    <t>98DD8C1CD88C5C8CA8581746950F2CE3</t>
  </si>
  <si>
    <t>0577 Porcentaje de atención a solicitudes de dotación de combustible</t>
  </si>
  <si>
    <t>Medir el porcentaje de atención de solicitudes atendidas de dotación de combustible respecto al total de las solicitudes recibidas de dotación de combustible en la Dirección de Control Patrimonial</t>
  </si>
  <si>
    <t>(Número de solicitudes de dotación de combustible atendidas/ Número de solicitudes de dotación de combustible solicitadas) x100</t>
  </si>
  <si>
    <t>9C02C9E1E2D7F695CC4B490191E1741D</t>
  </si>
  <si>
    <t>0229 Coordinación, custodia, vigilancia y ubicación de los recursos provenientes de la Ley de Ingresos y su disposición conforme a la Ley de Egresos</t>
  </si>
  <si>
    <t>0528 Razón de liquidez</t>
  </si>
  <si>
    <t>Razón de liquidez</t>
  </si>
  <si>
    <t>Activo circulante / Pasivo circulante</t>
  </si>
  <si>
    <t>Veces</t>
  </si>
  <si>
    <t>13.91</t>
  </si>
  <si>
    <t>"No se realizan ajustes a las metas"</t>
  </si>
  <si>
    <t>Descendente</t>
  </si>
  <si>
    <t>Dirección General de Egresos de la Secretaria de Administración y Finanzas</t>
  </si>
  <si>
    <t>Dirección General de Egresos de la SAFIN y Unidad Administrativa.</t>
  </si>
  <si>
    <t>El avance trimestral se reporta en 0 debido a que es un indicador de tipo anual, el resultado se reportará al cierre del 4to. trimestre del ejercicio fiscal que se evalúa.</t>
  </si>
  <si>
    <t>464355939D8A4F9CF387AA72F5D496D2</t>
  </si>
  <si>
    <t>0237 Planeación, diseño, instrumentación, registro y control del financiamiento de la Deuda Pública</t>
  </si>
  <si>
    <t>Porcentaje del saldo de la deuda directa con respecto a los ingresos de libre disposicion</t>
  </si>
  <si>
    <t>La Sostenibilidad de la Deuda de un ente público</t>
  </si>
  <si>
    <t>((Porción a corto plazo de la deuda pública a largo plazo + deuda pública a largo plazo)/Ingresos de libre disposición)*100</t>
  </si>
  <si>
    <t>14.09</t>
  </si>
  <si>
    <t>13.84</t>
  </si>
  <si>
    <t>Dirección de Deuda Pública y Control de Obligaciones de la Secretaria de Administración y Finanzas</t>
  </si>
  <si>
    <t>Dirección de Deuda Pública y Control de Obligaciones de la SAFIN y Unidad Administrativa.</t>
  </si>
  <si>
    <t>48FB2944ED0EF7912BB8E94EA27B39AD</t>
  </si>
  <si>
    <t>0542 Porcentaje de la capacidad financiera con la que el Estado puede hacer frente a sus obligaciones contratadas a plazos menores de 12 meses con respecto a los ingresos totales</t>
  </si>
  <si>
    <t>Representa la parte que corresponde al pago de las  cuentas por pagar, respecto de los ingresos de libre  disposición</t>
  </si>
  <si>
    <t>(((Proveedores a corto plazo + Contratistas por obras públicas por pagar a corto plazo +Otras cuentas por pagar a corto plazo)-(Efectivo + Bancos + Inversiones temporales))/Ingresos totales)*100</t>
  </si>
  <si>
    <t>-15.6</t>
  </si>
  <si>
    <t>Dirección de Administración Financiera de la Secretaría de Administración y Finanzas</t>
  </si>
  <si>
    <t>Dirección de Administración Financiera de la SAFIN y Unidad Administrativa</t>
  </si>
  <si>
    <t>El avance trimestral se reporta en "-" debido a que es un indicador de tipo anual, el resultado se reportará al cierre del 4to. trimestre del ejercicio fiscal que se evalúa.</t>
  </si>
  <si>
    <t>65C5D8BDC826939545050EE23EC31B60</t>
  </si>
  <si>
    <t>0578 Porcentaje de unidades del parque vehicular del poder ejecutivo del Estado de Campeche aseguradas</t>
  </si>
  <si>
    <t>Medir el número de unidades vehiculares aseguradas por la Dirección de Control Patrimonial respecto al total del parque vehicular activo propiedad del Poder Ejecutivo del Estado de Campeche.</t>
  </si>
  <si>
    <t>(Número de unidades del parque vehicular del poder ejecutivo del Estado de Campeche aseguradas/ Número total de unidades del parque vehicular del poder ejecutivo del Estado de Campeche) x100</t>
  </si>
  <si>
    <t>106.32</t>
  </si>
  <si>
    <t>91.61</t>
  </si>
  <si>
    <t>1.54</t>
  </si>
  <si>
    <t>EB89F360311B3323821BAF8AA3FE8D31</t>
  </si>
  <si>
    <t>Proveer productos petrolíferos a los entes públicos</t>
  </si>
  <si>
    <t>2100 Porcentaje de solicitudes de productos petrolíferos atendidas</t>
  </si>
  <si>
    <t>Medir el porcentaje de solicitudes atendidas por la SAFIN de productos petrolíferos donados por PEMEX al Poder Ejecutivo del Estado de Campeche con respecto a las solicitadas por los entes públicos.</t>
  </si>
  <si>
    <t>(Total de solicitudes de productos petrolíferos atendidos /Total de solicitudes de productos petrolíferos recibidos) x 100</t>
  </si>
  <si>
    <t>A8135FCD4033C15B956C7CFB66130378</t>
  </si>
  <si>
    <t>Atención de las solicitudes de servicios generales y de mantenimiento</t>
  </si>
  <si>
    <t>0573 Porcentaje de solicitudes de servicios generales y de mantenimiento atendidas</t>
  </si>
  <si>
    <t>Medir el porcentaje de solicitudes de los Servicios Básicos y Mantenimientos atendidas por la Dirección de Servicios Generales en relación con las solicitudes recibidas por los Organismos Centralizados.</t>
  </si>
  <si>
    <t>(Número de solicitudes de servicios generales y de mantenimiento atendidas/ Número de solicitudes de servicios generales y de mantenimiento recibidas) x100</t>
  </si>
  <si>
    <t>25 Dirección de Servicios Generales</t>
  </si>
  <si>
    <t>93569F9366BFA4166E9617A3460F8E09</t>
  </si>
  <si>
    <t>Atención de las solicitudes de servicios de transportación aérea</t>
  </si>
  <si>
    <t>0575 Porcentaje de servicios de transportación aérea atendidos</t>
  </si>
  <si>
    <t>Medir el porcentaje de solicitudes de Servicios de transportación aérea realizadas con relación a las solicitadas a la Coordinación de Comunicaciones y Transporte Aéreo.</t>
  </si>
  <si>
    <t>(Número de solicitudes de servicios de transportación aérea atendidas/Número de solicitudes de servicios de transportación aérea recibidas) x 100</t>
  </si>
  <si>
    <t>Procuraduría fiscal y de Asuntos Jurídicos</t>
  </si>
  <si>
    <t>AC3D2B46B1906960493A65C9BCBCBAAB</t>
  </si>
  <si>
    <t>0241  Requerir la información necesaria para solventar las observaciones de los distintos entes de fiscalización</t>
  </si>
  <si>
    <t>0556 Porcentaje de auditorías con cero observaciones</t>
  </si>
  <si>
    <t>EFICACIA</t>
  </si>
  <si>
    <t>Porcentaje de auditorías con cero observaciones</t>
  </si>
  <si>
    <t>(Total de auditorias con cero observaciones/Total de auditorias solventadas) x 100</t>
  </si>
  <si>
    <t>10</t>
  </si>
  <si>
    <t>Dirección de Atención a Entes Fiscalizadores de Recursos Públicos de la SAFIN</t>
  </si>
  <si>
    <t>Dirección de Atención a Entes Fiscalizadores de Recursos Públicos de la SAFIN de la SAFIN y Unidad Administrativa</t>
  </si>
  <si>
    <t>149E26AA54EA6E4914F12B6C3F22E9F4</t>
  </si>
  <si>
    <t>Contribuir a recaudar y ejercer el presupuesto del Estado de manera eficaz, eficiente, austera, transparente y orientada a resultados a través de que los entes públicos del Gobierno del Estado de Campeche administren sus recursos públicos de manera eficiente</t>
  </si>
  <si>
    <t>Índice General de Avance en PbR/SED Entidades Federativas</t>
  </si>
  <si>
    <t>El indicador muestra el avance en PbR/SED que tiene el Estado en comparación con otras Entidades Federativas</t>
  </si>
  <si>
    <t>Valor del Índice General de Avance en PbR/SED Entidades Federativas</t>
  </si>
  <si>
    <t>Índice</t>
  </si>
  <si>
    <t>74.3%</t>
  </si>
  <si>
    <t>76%</t>
  </si>
  <si>
    <t>84.6%</t>
  </si>
  <si>
    <t>Dirección General de Presupuesto</t>
  </si>
  <si>
    <t>Dirección General de Presupuesto y Unidad Administrativa</t>
  </si>
  <si>
    <t>Se refiere a información del Fin de la Matriz de Indicadores. A finales del mes de abril  la Secretaría de Hacienda y Crédito Público emite el Documento relativo al cumplimiento de las disposiciones contenidas en el párrafo tercero del artículo 80 de la Ley General de Contabilidad Gubernamental.</t>
  </si>
  <si>
    <t>4D84ADB1AC3940C3FC585665D25B5B31</t>
  </si>
  <si>
    <t>Índice del Barómetro de Información Presupuestal Estatal (BIPE)</t>
  </si>
  <si>
    <t>El índice muestra el posicionamiento que tienen el Estado en cuanto a la Información Presupuestal Estatal</t>
  </si>
  <si>
    <t>Valor del Barómetro de Información Presupuestal Estatal (BIPE)</t>
  </si>
  <si>
    <t>Bienal</t>
  </si>
  <si>
    <t>99.14%</t>
  </si>
  <si>
    <t>No aplica</t>
  </si>
  <si>
    <t>Se refiere a información del Fin de la Matriz de Indicadores. Este indicador será reportado en el 4to. trimestre. El Resultado es emitido con frecuencia bienal por el Instituto Mexicano para la Competitividad (IMCO).</t>
  </si>
  <si>
    <t>3FB64A66E4008796719678D0B05AD304</t>
  </si>
  <si>
    <t>Provisión de recursos materiales</t>
  </si>
  <si>
    <t>0571 Porcentaje de solicitudes de recursos materiales atendidas</t>
  </si>
  <si>
    <t>Medir la proporción de solicitudes de recursos materiales atendidas por la Dirección General de Recursos Materiales respecto a las solicitudes realizadas por los Organismos Centralizados.</t>
  </si>
  <si>
    <t>(Número de solicitudes de recursos materiales atendidas/ Número de solicitudes de recursos materiales recibidas) x 100</t>
  </si>
  <si>
    <t>07 Dirección General de Recursos Materiales</t>
  </si>
  <si>
    <t>6125C44CF6C41FA86595A3EDF487FE5F</t>
  </si>
  <si>
    <t>Desarrollar los procedimientos de contratación</t>
  </si>
  <si>
    <t>0570 Porcentaje de procedimientos de contratación concluidos</t>
  </si>
  <si>
    <t>Medir la proporción de procedimientos de contratación de bienes concluidos por la Dirección de Adquisiciones respecto a las solicitudes de contratación realizadas por los Organismos Centralizados</t>
  </si>
  <si>
    <t>(Número de procedimientos de contratación concluidos)/ Procedimientos de contratación solicitados) x100</t>
  </si>
  <si>
    <t>23 Dirección de Adquisiciones</t>
  </si>
  <si>
    <t>8955EB2ABB56239DC77E4621F8EF5FE9</t>
  </si>
  <si>
    <t>2236 Tasa de variación de los recursos petrolíferos recibidos en donación</t>
  </si>
  <si>
    <t>Medir el porcentaje de Volumen de productos petrolíferos recibidos por donación por PEMEX al Poder Ejecutivo del Estado de Campeche en el año actual con respecto al volumen de productos petrolíferos recibidos en el año anterior solicitadas por los Entes Públicos.</t>
  </si>
  <si>
    <t>(Volumen de productos petrolíferos recibidos por donación en el año actual / Volumen de productos petrolíferos recibidos por donación en el año anterior) 1 x 100</t>
  </si>
  <si>
    <t>5D70A191C10DD198771FFAEE0B2F6785</t>
  </si>
  <si>
    <t>Archivo de concentración administrado</t>
  </si>
  <si>
    <t>0565 Porcentaje de sistematización de los expedientes del archivo de concentración</t>
  </si>
  <si>
    <t>Medir los expedientes cargados en el Sistema de Gestión Documental Electrónica en relación a los expedientes procedentes para el Archivo de Concentración</t>
  </si>
  <si>
    <t>(Número de expedientes sistematizados en la plataforma tecnológica/Número de expedientes procedentes para el archivo de concentración) x 100</t>
  </si>
  <si>
    <t>30 Unidad Coordinadora de Archivos</t>
  </si>
  <si>
    <t>BAE9353A25864F64F69CADEF12BA248B</t>
  </si>
  <si>
    <t>Los entes públicos del Gobierno del Estado de Campeche administran sus recursos públicos de manera eficiente</t>
  </si>
  <si>
    <t>Proporción del gasto corriente respecto al gasto total autorizado del Estado</t>
  </si>
  <si>
    <t>El indicador muestra el monto total del Gasto Corriente autorizado para el ejercicio fiscal con respecto al monto del gasto total autorizado del Estado</t>
  </si>
  <si>
    <t>(TTGCA / TEA) x100  
TTGCA = Total tipo de Gasto Corriente Autorizado para el ejercicio presupuestario 
TEA = Total de Egresos Autorizado para el ejercicio presupuestario</t>
  </si>
  <si>
    <t>Por Ciento</t>
  </si>
  <si>
    <t>Los criterios 11, 12, 13, 14 y 15 no se generó información debido a que la naturaleza y la medición del indicador se encuentra construido de manera anualizada. Meta alcanzada en el 1er. Trimestre. Lo anterior se justifica en razón del numeral noveno fracción II de los Lineamientos técnicos.</t>
  </si>
  <si>
    <t>BADEB87190662CF9CCC34761E4D18B2E</t>
  </si>
  <si>
    <t>Autonomía operativa</t>
  </si>
  <si>
    <t>El indicador refleja el monto de ingresos propios del Estado en comparación que se tienen con el monto total de gasto corriente</t>
  </si>
  <si>
    <t>(M_ingr_prop_t1  / M_gasto_corriente_t1) x100 
M_ingr_prop_t1 = Total del monto de los ingresos propios que se tiene para el ejercicio presupuestario
M_gasto_corriente_t1 = total del monto del gasto corriente que se tiene para el ejercicio presupuestario</t>
  </si>
  <si>
    <t>83D6AE62722019992BEB14D47215F551</t>
  </si>
  <si>
    <t>Anteproyecto de Ley de Presupuesto de Egresos integrado</t>
  </si>
  <si>
    <t>Porcentaje de Dependencias y Entidades de la Administración Pública Estatal con un nivel de desempeño Medio y Alto</t>
  </si>
  <si>
    <t>El indicador muestra el total de Dependencias y Entidades que se encuentran dentro de un nivel de desempeño Medio y Alto en los Informes de Seguimiento y Monitoreo emitidos por la Secretaría de Administración y Finanzas</t>
  </si>
  <si>
    <t>(Número de Dependencias y Entidades de la APE con un nivel de desempeño Medio y Alto /  Número de Dependencias y Entidades de la APE sujetas a seguimiento y monitoreo) x100</t>
  </si>
  <si>
    <t>66.66%</t>
  </si>
  <si>
    <t>68.75%</t>
  </si>
  <si>
    <t>73.52%</t>
  </si>
  <si>
    <t>Se refiere a información del Componente de la Matriz de Indicadores.</t>
  </si>
  <si>
    <t>F543AED265AB3B2B8982552804404AD9</t>
  </si>
  <si>
    <t>Resguardar el archivo de concentración</t>
  </si>
  <si>
    <t>0530 Porcentaje de expedientes resguardados</t>
  </si>
  <si>
    <t>Medir los expedientes cotejados y resguardados en el Archivo de Concentración en relación a los expedientes recibidos para resguardo</t>
  </si>
  <si>
    <t>(Número de expedientes cotejados y resguardados / Número de expedientes recibidos para resguardo) x 100</t>
  </si>
  <si>
    <t>08E21F0E622F1BAE10DA752C2BC48BE2</t>
  </si>
  <si>
    <t>Bienes Transferidos a favor del Estado destinados</t>
  </si>
  <si>
    <t>2230 Porcentaje de recursos económicos entregados</t>
  </si>
  <si>
    <t>Medir el porcentaje del valor de los bienes para destino final entregados por la UNDECAR en relación con los bienes para destino final sujetos a entregar</t>
  </si>
  <si>
    <t>(Valor de los bienes para destino final entregados por la Unidad para Devolver a Campeche lo Robado/Valor de los bienes para destino final sujetos a entregar por la Unidad para Devolver a Campeche lo Robado) x100</t>
  </si>
  <si>
    <t>32 Unidad para Devolver a Campeche lo Robado</t>
  </si>
  <si>
    <t>881628B70576F120E2A553DC99BE90D3</t>
  </si>
  <si>
    <t>Administración de los bienes transferidos a favor del Estado por la Autoridad competente en la materia</t>
  </si>
  <si>
    <t>2231 Porcentaje de bienes con destino final</t>
  </si>
  <si>
    <t>Medir el porcentaje de bienes para destino final sujetos a entregar en relación con los recibidos por la UNDECAR</t>
  </si>
  <si>
    <t>(Número de bienes para destino final sujetos a entregar/número de bienes recibidos por la Unidad para devolver a Campeche lo Robado) x100</t>
  </si>
  <si>
    <t>98302547E8A52AE87F9DE09FCCECF084</t>
  </si>
  <si>
    <t>0306 Porcentaje de acciones realizadas para la operatividad de la UNDECAR</t>
  </si>
  <si>
    <t>Se refiere al total de acciones realizadas por la UNDECAR para su operatividad: recepción, mantenimiento, conservación, custodia, destrucción, devolución de bienes asegurados; registro de los bienes recibidos, integración y actualización de los expedientes; nombramiento de depositarios; propuestas de acuerdos y lineamientos para la adecuada administración de los bienes asegurados; determinación del destino final de los ingresos por sanciones económicas que se impongan por faltas administrativas graves; dar destino final a los bienes transferidos; y las demás que le confieran expresamente otras disposiciones legales y reglamentarias aplicables.</t>
  </si>
  <si>
    <t>(Número de acciones realizadas para la operatividad de la UNDECAR / Número de acciones por realizar para la operatividad de la UNDECAR) X 100</t>
  </si>
  <si>
    <t>5D3459C1181AAC98C88CFA9FC396556D</t>
  </si>
  <si>
    <t>Porcentaje del Presupuesto autorizado en proyectos de igualdad de género</t>
  </si>
  <si>
    <t>El indicador refleja el total de presupuesto que es autorizado  en los proyectos de igualdad de género en comparación con el monto total del presupuesto de egresos del Estado</t>
  </si>
  <si>
    <t>(Monto del presupuesto autorizado en proyectos de igualdad de género / Monto total del Presupuesto de Egresos del Estado)x100</t>
  </si>
  <si>
    <t>CAD0F1A6F8A5D5112F2D47D598B2739A</t>
  </si>
  <si>
    <t>Tasa de variación del presupuesto del gasto corriente</t>
  </si>
  <si>
    <t>El indicador refleja la variación porcentual del presupuesto de gasto corriente que se tiene en un año con otro</t>
  </si>
  <si>
    <t>[(PGCAC / PGCAN) -1] x100 
PGCAC = Presupuesto de tipo gasto corriente aprobado del periodo actual
PGCAN = Presupuesto de tipo gasto corriente aprobado del periodo anterior</t>
  </si>
  <si>
    <t>CD85DAFDD4EF4793A966B7402E5BA468</t>
  </si>
  <si>
    <t>Proporción del gasto de inversión respecto al gasto total autorizado del Estado</t>
  </si>
  <si>
    <t>El indicador muestra el monto total del Gasto de Inversión autorizado para el ejercicio fiscal con respecto al monto del gasto total autorizado del Estado</t>
  </si>
  <si>
    <t>(TGI / TPEA) x100 
TGI = Total tipo de Gasto Inversión Autorizado para el ejercicio presupuestario 
TPEA =  Total de Egresos Autorizado para el ejercicio presupuestario</t>
  </si>
  <si>
    <t>110B85738270B4B12B23D916D2C19B9E</t>
  </si>
  <si>
    <t>Relación entre gasto de inversión y gasto corriente</t>
  </si>
  <si>
    <t>El indicador refleja el  total de gasto de inversión en comparación con el gasto corriente en un determinado ejercicio presupuestario</t>
  </si>
  <si>
    <t>(M_gasto_inversión_t1 / M_gasto_corriente_t1) x100 
M_gasto_inversión_t1 = Monto del presupuesto ejercido en bienes muebles, inmuebles e intangibles; inversión pública, e inversiones financieras y otras provisiones en el año que se evalúa
M_gasto_corriente_t1 = Monto del presupuesto ejercido en servicios personales, servicios generales, y materiales y servicios en el año que se evalúa</t>
  </si>
  <si>
    <t>11.38%</t>
  </si>
  <si>
    <t>11.89%</t>
  </si>
  <si>
    <t>Se refiere a información del Componente de la Matriz de Indicadores. Este indicador se reportará en el 4to. trimestre.</t>
  </si>
  <si>
    <t>4B3E93D624A0C3B927BE2DF44FFF58B5</t>
  </si>
  <si>
    <t>Administración, registro, control y seguimiento del ejercicio del presupuesto realizado</t>
  </si>
  <si>
    <t>Variación del presupuesto ejercido respecto al aprobado</t>
  </si>
  <si>
    <t>Se refiere a la variación que existe entre los recursos devengados en el Estado al termino del ejercicio y el presupuesto aprobado por el H. Congreso del Estado para el ejercicio actual. El presupuesto devengado incluirá las ampliaciones líquidas que se realicen, ya sea a un programa existente o un programa nuevo, así como el alta de los programas presupuestarios que no entraron de inicio en el presupuesto; se tomará en cuenta los recursos ejercicios de años anteriores. El presupuesto aprobado incluirá los ingresos propios, recursos federales y estatales de todos los capítulos de gasto del ejercicio</t>
  </si>
  <si>
    <t>(Monto de presupuesto devengado - Monto del presupuesto aprobado por el Congreso) / Monto del presupuesto aprobado por el Congreso) x100</t>
  </si>
  <si>
    <t>10%</t>
  </si>
  <si>
    <t>6.14%</t>
  </si>
  <si>
    <t>C3B0DAF75A917E793A66EB0F6644E0AF</t>
  </si>
  <si>
    <t>Proporción del Costo burocrático  respecto al gasto total</t>
  </si>
  <si>
    <t>Mide la proporción del gasto en servicios personales, respecto del gasto total, realizado por un Estado durante un periodo determinado</t>
  </si>
  <si>
    <t>(M_servicios_personales_t1 / M_gasto_total_t1) x100
M_servicios_personales_t1 = monto del presupuesto devengado en servicios personales en el año que se evalúa; se refiere al pago de remuneraciones al personal que presta sus servicios en el gobierno, así como cualquier otra erogación derivada de la relación laboral 
M_gasto_total_t1 = Monto del presupuesto total devengado en el año que se evalúa</t>
  </si>
  <si>
    <t>33%</t>
  </si>
  <si>
    <t>33.92%</t>
  </si>
  <si>
    <t>C1E623FC5ADF78A75D72B3D2F4F78B97</t>
  </si>
  <si>
    <t>Vigilar la captura de Programas Operativos Anuales y Matrices de Indicadores y que estos cumplan con acciones especificas conforme a la normatividad aplicable</t>
  </si>
  <si>
    <t>Porcentaje de programas presupuestarios que cuentan con matriz de indicadores</t>
  </si>
  <si>
    <t>El indicador se refiere al número de programas presupuestarios aprobados en la Ley de Presupuesto de Egresos que cuentan con Matriz de Indicadores para Resultados</t>
  </si>
  <si>
    <t>(Número de programas presupuestarios que cuentan con matriz de indicadores / Total de programas presupuestarios que se incluyen en la Ley de Presupuesto) x100</t>
  </si>
  <si>
    <t>95%</t>
  </si>
  <si>
    <t>95.77%</t>
  </si>
  <si>
    <t>Se refiere a información de las Actividades de la Matriz de Indicadores. Este indicador será reportado en el 4to. trimestre.</t>
  </si>
  <si>
    <t>9D3C5BC075782B1787F8142ED031DB29</t>
  </si>
  <si>
    <t>Vigilancia de la captura de Programas Operativos Anuales y Matrices de Indicadores y que estos cumplan con acciones específicas conforme a la normatividad aplicable</t>
  </si>
  <si>
    <t>Porcentaje de programas presupuestarios que incluyen acciones específicas en temas de igualdad de género</t>
  </si>
  <si>
    <t>El indicador se refiere al número de programas presupuestarios que incluyen acciones de igualdad de género en sus matrices de indicadores</t>
  </si>
  <si>
    <t>(Número de programas presupuestarios que incluyen acciones específicas en temas de igualdad de género / Total de programas presupuestarios) x100</t>
  </si>
  <si>
    <t>62.30%</t>
  </si>
  <si>
    <t>61.97%</t>
  </si>
  <si>
    <t>93A3D63F73F536F2DAB1BFFCEFC406F6</t>
  </si>
  <si>
    <t>Vigilancia que las solicitudes de gasto se realicen de acuerdo a lo calendarizado; autorizar las transferencias que se justifiquen sin que se altere el monto presupuestado y sin afectar la liquidez; y autorizar las ampliaciones líquidas al presupuesto siempre que el ingreso lo permita</t>
  </si>
  <si>
    <t>Porcentaje de solicitudes de ampliaciones líquidas al presupuesto</t>
  </si>
  <si>
    <t>El indicador muestra la proporción de solicitudes de ampliaciones liquidas que se dieron en un periodo determinado en comparación al total de solicitudes de ampliación</t>
  </si>
  <si>
    <t>(Solicitudes de ampliaciones líquidas atendidas / Total de solicitudes de ampliación) x100</t>
  </si>
  <si>
    <t>42.31%</t>
  </si>
  <si>
    <t>60%</t>
  </si>
  <si>
    <t>53.62%</t>
  </si>
  <si>
    <t>Se refiere a información de las Actividades de la Matriz de Indicadores.</t>
  </si>
  <si>
    <t>E8B0F96A92CC660FC7E567DD485AA4F5</t>
  </si>
  <si>
    <t>Acciones para la igualdad entre mujeres y hombres</t>
  </si>
  <si>
    <t>Porcentaje de acciones para la igualdad entre mujeres y hombres</t>
  </si>
  <si>
    <t>Se refiere a la acción que se realizará para la igualdad entre mujeres y hombres en el Servicio de Administración Fiscal del Estado de Campeche.</t>
  </si>
  <si>
    <t>(Número de acciones para la igualdad entre mujeres y hombres realizadas / Número de acciones para la igualdad entre mujeres y hombres programadas) x100</t>
  </si>
  <si>
    <t>Derivado de las actividades de la Administración General del SEAFI, se tuvo que reprogramar dicha acción para el segundo trimestre.</t>
  </si>
  <si>
    <t>1693556A8B78CEAA6C2E3B107A3024B9</t>
  </si>
  <si>
    <t>Actividades en beneficio de las personas con discapacidad</t>
  </si>
  <si>
    <t>Porcentaje de acciones en beneficio de las personas con discapacidad</t>
  </si>
  <si>
    <t>Es el número de acciones que se realizan en beneficio de las personas con discapacidad en el Servicio de Administración Fiscal del Estado de Campeche.</t>
  </si>
  <si>
    <t>(Número de acciones en beneficio de las personas con discapacidad realizadas / Número de acciones en beneficio de las personas con discapacidad programadas) x100</t>
  </si>
  <si>
    <t>3A5C8A843966BD470A692770D136A412</t>
  </si>
  <si>
    <t>Ofrecer a los contribuyentes servicios de atención y orientación, así como medios electrónicos para el cumplimiento de sus obligaciones fiscales</t>
  </si>
  <si>
    <t>Porcentaje de la percepción de la calidad y simplificación de trámites en los servicios de atención y orientación</t>
  </si>
  <si>
    <t>Calidad</t>
  </si>
  <si>
    <t>Medir la percepción que tienen los contribuyentes respecto a la calidad y simplificación de trámites en los servicios de atención y orientación.</t>
  </si>
  <si>
    <t>(Número de personas atendidas que consideran la simplificación y la calidad de los trámites en los servicios proporcionados / Número de encuestas aplicadas) x100</t>
  </si>
  <si>
    <t>78.92</t>
  </si>
  <si>
    <t>95.2</t>
  </si>
  <si>
    <t>106.06</t>
  </si>
  <si>
    <t>Dirección de Servicios al Contribuyente. Oficinas recaudadoras y de Servicios al Contribuyente.</t>
  </si>
  <si>
    <t>Dirección de Servicios al Contribuyente del Servicio de Administración Fiscal y Unidad Administrativa</t>
  </si>
  <si>
    <t>Se une los indicadores debido a que en la encuesta que se aplica a las personas atendidas se incluye ambos indicadores</t>
  </si>
  <si>
    <t>BFA5FF8BBAEA179441A372CFE76167CF</t>
  </si>
  <si>
    <t>Elaboración de informes de seguimiento de los programas presupuestarios</t>
  </si>
  <si>
    <t>Porcentaje de Informes de Seguimiento y Monitoreo emitidos</t>
  </si>
  <si>
    <t>El indicador mide la proporción de informes de avance financiero y de indicadores anuales y trimestrales que se elaboran de las Secretarías, Dependencias y Entidades</t>
  </si>
  <si>
    <t>(Número de Informes de Seguimiento y Monitoreo emitidos / Total de dependencias y entidades a las cuales se les realiza informe) x100</t>
  </si>
  <si>
    <t>362C9065B3E8BA3F53AD6C21314E1D00</t>
  </si>
  <si>
    <t>Porcentaje de presupuesto autorizado en acciones para la protección de niñas, niños y adolescentes</t>
  </si>
  <si>
    <t>El indicador refleja el porcentaje de presupuesto autorizado en acciones para la protección de niñas, niños y adolescentes</t>
  </si>
  <si>
    <t>(Monto del presupuesto autorizado en acciones para la protección de niñas, niños y adolescentes / Monto total del Presupuesto de Egresos del Estado) x100</t>
  </si>
  <si>
    <t>C908872F591107E946CCC59B465A2D90</t>
  </si>
  <si>
    <t>810</t>
  </si>
  <si>
    <t>150.00</t>
  </si>
  <si>
    <t>252.00</t>
  </si>
  <si>
    <t>BE8EC9BA6469A04E9449E4EEDAF480DB</t>
  </si>
  <si>
    <t>F1F18307B5E4B5B7D6E554194F7A38F1</t>
  </si>
  <si>
    <t>Administrar el Registro Estatal de Contribuyentes</t>
  </si>
  <si>
    <t>Tasa de variación del Registro Estatal de Contribuyentes del año actual respecto al anterior</t>
  </si>
  <si>
    <t>Mide la variación en el padrón del  Registro Estatal de Contribuyentes</t>
  </si>
  <si>
    <t>[(Contribuyentes registrados en el Registro Estatal de Contribuyentes del año actual / Contribuyentes registrados en el Registro Estatal de Contribuyentes del año anterior) - 1] x100</t>
  </si>
  <si>
    <t>4.5</t>
  </si>
  <si>
    <t>1.5</t>
  </si>
  <si>
    <t>Subdirección de Atención y Servicios al Contribuyente de la Dirección de Servicios al Contribuyente.</t>
  </si>
  <si>
    <t>De acuerdo al criterio 15 el sentido del indicador es nominal</t>
  </si>
  <si>
    <t>3F8054669A70C68566A5B1A63C529CBB</t>
  </si>
  <si>
    <t>Administrar el Padrón Vehicular</t>
  </si>
  <si>
    <t>Tasa de variación del Padrón Vehicular del año actual respecto al anterior</t>
  </si>
  <si>
    <t>Administra el Padrón Vehicular con base en la variación porcentual de contribuyentes respecto a los detectados a diciembre del año anterior</t>
  </si>
  <si>
    <t>[(Padrón vehicular del año actual / Padrón vehicular del año anterior)-1] x100</t>
  </si>
  <si>
    <t>9.72</t>
  </si>
  <si>
    <t>9.71</t>
  </si>
  <si>
    <t>Subdirección de Control Vehicular de la Dirección de Servicios al Contribuyente.</t>
  </si>
  <si>
    <t>81141535C2EBB1F4ECE11A9CBAE66315</t>
  </si>
  <si>
    <t>Controlar y vigilar el cumplimiento para la venta de bebidas alcohólicas.</t>
  </si>
  <si>
    <t>Porcentaje de visitas de inspección de la venta de bebidas alcohólicas.</t>
  </si>
  <si>
    <t>(Visitas de inspección realizadas/ Visitas de inspección programadas) x100</t>
  </si>
  <si>
    <t>Subdireción de Registro y Control de Licencias Y permisos para venta de bebidas alcohólicas.</t>
  </si>
  <si>
    <t>A5EABEA8E25DD0220316D559DF860FDD</t>
  </si>
  <si>
    <t>Defensa Jurídica y fiscal realizada</t>
  </si>
  <si>
    <t>Porcentaje de defensa fiscal realizada</t>
  </si>
  <si>
    <t>Número de defensas fiscales realizadas</t>
  </si>
  <si>
    <t>(Numero de defensa fiscal realizada/Total de medios de defensa recibidos)x100</t>
  </si>
  <si>
    <t>79.77</t>
  </si>
  <si>
    <t>85.36</t>
  </si>
  <si>
    <t>142.85%</t>
  </si>
  <si>
    <t>Control, atención, seguimiento de los medios de impugnación del Servicio de Administración Fiscal del Estado de Campeche (Dirección Jurídica)</t>
  </si>
  <si>
    <t>Dirección Jurídica del SEAFI y Unidad Administrativa</t>
  </si>
  <si>
    <t>925ED9D5E16EB15244C8565C04A1EA85</t>
  </si>
  <si>
    <t>El indicador refleja el porcentaje del presupuesto ejercido de las actividades en apoyo administrativo dentro de este programa Presupuestario.</t>
  </si>
  <si>
    <t>25</t>
  </si>
  <si>
    <t>15.04</t>
  </si>
  <si>
    <t>6296EAC7C291DA1DDE77C1F61861B758</t>
  </si>
  <si>
    <t>Acuerdos, propuestas y autorizaciones de las normas, politicas y precedimientos para el adecuado manejo de los recursos financiero del Estado.</t>
  </si>
  <si>
    <t>Porcentaje de acuerdos aprobados para el buen manejo de los recursos financieros del Estado.</t>
  </si>
  <si>
    <t>El indicador mide el porcertaje de los acuerdos aprobados para el buen funcionamiento del control del gasto.</t>
  </si>
  <si>
    <t>F222F3369B60C0C7F6CD18E688757214</t>
  </si>
  <si>
    <t>El indicador mide  el porcentaje de los trámites autorizados para el adecuado funcionamiento de las Unidades administrativas de la Secretaría de Administración y Finanzas.</t>
  </si>
  <si>
    <t>129F5811AB5E7C60A3CA6B90199B3907</t>
  </si>
  <si>
    <t>Coordinación de las Gestiones y Proyectos en asuntos de competencia de la Secretaría</t>
  </si>
  <si>
    <t>Porcentaje de avance de las gestione, proyectos y asuntos de competencia de la Secretaría.</t>
  </si>
  <si>
    <t>El indicador refleja el porcentaje de los avances de las gestiones, proyectos y asuntos de competencia de la Secretaría de la SAFIN.</t>
  </si>
  <si>
    <t>Numero de gestiones ralizadas/Numero de gestiones programadas) x 100</t>
  </si>
  <si>
    <t>Secretaría Técnica</t>
  </si>
  <si>
    <t>Se refiere a la  información de las Actividades de la Secretaría Técnica referente a la Matriz de Indicadores, este indicador se reporta trimestral.</t>
  </si>
  <si>
    <t>FB16B6DA0D4A979AD74B0E92E3725A24</t>
  </si>
  <si>
    <t>Recibir sentencias definitivas favorables al SEAFI notificadas</t>
  </si>
  <si>
    <t>Porcentaje de sentencias definitivas con un pronunciamiento favorable al SEAFI en materia fiscal</t>
  </si>
  <si>
    <t>Sentencias definitivas favorables al SEAFI notificadas</t>
  </si>
  <si>
    <t>(Sentencias definitivas favorables al SEAFI/Sentencias definitivas notificadas)x100</t>
  </si>
  <si>
    <t>35.93</t>
  </si>
  <si>
    <t>64.81</t>
  </si>
  <si>
    <t>100.00%</t>
  </si>
  <si>
    <t>Boletin Jurisdiccional del Tribunal Federal de Justicia Administrativa y SISE (Sistema Integral de Seguimiento de Expedientes del Consejo de la Judicatura Federal) (Dirección Jurídica)</t>
  </si>
  <si>
    <t>8622547BB2851F70EEE935120DC8C3A8</t>
  </si>
  <si>
    <t>Asesorar fiscalmente a las unidades administrativas del SEAFI</t>
  </si>
  <si>
    <t>Porcentaje de asesorias atendidas</t>
  </si>
  <si>
    <t>Asesorar fiscalmente a las unidades administrativas del Servicio de Administración Fiscal del Estado de Campeche</t>
  </si>
  <si>
    <t>(Total de asesorías atendidas/Total de asesorías recibidas)x100</t>
  </si>
  <si>
    <t>Bitácora de asesorías a las Unidades Administrativas del Servicio de Administración Fiscal del Estado de Campeche (Dirección Jurídica)</t>
  </si>
  <si>
    <t>EE63E2296C0023F7D413508E292F6751</t>
  </si>
  <si>
    <t>Emitir los dictámenes de procedencia o improcedencia para los efectos que señala la Ley para la Venta Ordenada y Consumo Responsable de Bebidas alcohólicas del Estado de
Campeche</t>
  </si>
  <si>
    <t>Porcentaje de dictámenes emitidos</t>
  </si>
  <si>
    <t>Emitir los dictámenes de procedencia e improcedencia (Revalidación, expedición de licencias, cancelación de licencias, arrendamientos, dictamen de clausura definitiva y cambios de giro), para los efectos que señala la Ley para la Venta Ordenada y Consumo Responsable de Bebidas Alcohólicas del Estado de Campeche</t>
  </si>
  <si>
    <t>(Total de dictámenes emitidos / Total de dictámenes solicitados) x 100</t>
  </si>
  <si>
    <t>Control y seguimiento de dictámenes en Materia de Bebidas Alcohólicas</t>
  </si>
  <si>
    <t>0817278E6BC4774EABF8E3B227219EC8</t>
  </si>
  <si>
    <t>Cumplimiento de las Obligaciones fiscales verificadas</t>
  </si>
  <si>
    <t>Promedio de recaudacón secundaria por actos de fiscalización en materia Federal</t>
  </si>
  <si>
    <t>Cifra recaudada por actos de fiscalización realizados a contribuyentes que corrigieron su situación fiscal</t>
  </si>
  <si>
    <t>Recaudación por actos de fiscalización en materia Federal al periodo/Número de actos de fiscalización por autocorrección en materia Federal al periodo</t>
  </si>
  <si>
    <t>Pesos</t>
  </si>
  <si>
    <t>1,036,111.68</t>
  </si>
  <si>
    <t>784469.69</t>
  </si>
  <si>
    <t>1,358,498.40</t>
  </si>
  <si>
    <t>El Servicio de Administración Tributaria (SAT)  y la Dirección de Auditoría Fiscal del Servicio de Administración Fiscal del Estado de Campeche (SEAFI)</t>
  </si>
  <si>
    <t>Dirección de Auditoría Fiscal del Servicio de Administración Fiscal del Estado de Campeche (SEAFI) y Unidad Administrativa</t>
  </si>
  <si>
    <t>DCB0A7758DC72541DC4E1D7C6FC48CBF</t>
  </si>
  <si>
    <t>Contribuir  a fortalecer las finanzas públicas</t>
  </si>
  <si>
    <t>0554 Control y seguimiento de los recursos públicos del Estado</t>
  </si>
  <si>
    <t>Porcentaje de avance del ejercicio de los recursos públicos del Estado</t>
  </si>
  <si>
    <t>(Monto ejercido del Estado /Monto anual aprobado del Estado) x100</t>
  </si>
  <si>
    <t>95.92</t>
  </si>
  <si>
    <t>45.26</t>
  </si>
  <si>
    <t>46.5</t>
  </si>
  <si>
    <t>Reporte SIACAM 2025 PRE_ALT_004 "Analitico del Ejercicio del Presupuesto</t>
  </si>
  <si>
    <t>Subsecretaría de Programación
 y Presupuesto y Unidad Administrativa</t>
  </si>
  <si>
    <t>29/07/2025</t>
  </si>
  <si>
    <t>CC109E9AC8F4A07D5AD15FF67F8F8766</t>
  </si>
  <si>
    <t>Optimizar el ejercicio del gasto público con racionalidad, eficiencia, eficacia, economia, austeridad, ajuste del gasto corriente,mejora, modernización de la gestión pública y honradez, que garanticen el buen funcionamiento de los programas y proyectos de inversión, ejecución del gasto, transparencia y rendición de cuentas.</t>
  </si>
  <si>
    <t>0544 Tramite de avance financiero de los Recursos Federales y Estatales</t>
  </si>
  <si>
    <t>El Indicador muestra el Avance en el trámite de pago de los Recursos Federales y Estatales</t>
  </si>
  <si>
    <t>Recursos tramitados para pago / Recursos
autorizados x 100</t>
  </si>
  <si>
    <t>97.63</t>
  </si>
  <si>
    <t>45.66</t>
  </si>
  <si>
    <t>49.94</t>
  </si>
  <si>
    <t>Formato de Evidencia Documental del Indicador</t>
  </si>
  <si>
    <t>Dirección General de Programación</t>
  </si>
  <si>
    <t>7F31590911EC4DBC73D0C39B796EF60B</t>
  </si>
  <si>
    <t>0548 Avance en laAplicación de la InversiónFederal</t>
  </si>
  <si>
    <t>Avance en la Aplicación de Recursos Federales</t>
  </si>
  <si>
    <t>Monto total ejercido registrado en el RFT al trimestre
correspondiente / Inversión federal transferida por la
SHCP al Estado al trimestre correspondiente x100</t>
  </si>
  <si>
    <t>94.35</t>
  </si>
  <si>
    <t>83.13</t>
  </si>
  <si>
    <t>85.64</t>
  </si>
  <si>
    <t>D0533746CC85D90437A5C08247F914F4</t>
  </si>
  <si>
    <t>1000</t>
  </si>
  <si>
    <t>500.00</t>
  </si>
  <si>
    <t>641.00</t>
  </si>
  <si>
    <t>D043F8E49A6781250AD4EC5CB8482D0B</t>
  </si>
  <si>
    <t>Realizar actos de fiscalización</t>
  </si>
  <si>
    <t>Porcentaje de efectividad de la fiscalización a los contribuyentes en materia Federal</t>
  </si>
  <si>
    <t>Grado de asertividad de la autoridad fiscalizadora al ejercer sus facultades de comprobación, identificado en un mayor número de revisiones, evasión u omisiones de impuestos por parte de los contribuyentes en materia Federal</t>
  </si>
  <si>
    <t>(Revisiones terminadas con observaciones / Total de revisiones terminadas del periodo) x 100</t>
  </si>
  <si>
    <t>87DC7D38D4900C982D37529D80F6DE36</t>
  </si>
  <si>
    <t>Porcentaje de eficacia de la fiscalización a los contribuyentes en materia Federal</t>
  </si>
  <si>
    <t>Porcentaje de revisiones terminadas con cifras recaudadas iguales o superiores a 50 mil pesos, respecto del total de revisiones terminadas por métodos sustantivos realizados a contribuyentes que corrigieron su situación fiscal</t>
  </si>
  <si>
    <t>(Revisiones terminadas con cifras recaudadas iguales o superiores a 50 mil pesos / Revisiones terminadas del periodo) x 100</t>
  </si>
  <si>
    <t>97.77</t>
  </si>
  <si>
    <t>9DDFC8685ED709647D1C2B3EAED00FAE</t>
  </si>
  <si>
    <t>Promedio de recaudación secundaria por actos de fiscalización en materia Estatal</t>
  </si>
  <si>
    <t>Cifra recaudada por actos de fiscalización realizados a contribuyentes que corrigen su situación fiscal</t>
  </si>
  <si>
    <t>Recaudación por actos de fiscalización en materia Estatal al periodo / Número de actos de fiscalización por autocorrección en materia Estatal al periodo</t>
  </si>
  <si>
    <t>499012.31</t>
  </si>
  <si>
    <t>270000</t>
  </si>
  <si>
    <t>81,188.50</t>
  </si>
  <si>
    <t>Dirección de Auditoría Fiscal del Servicio de Administración Fiscal del Estado de Campeche (SEAFI)</t>
  </si>
  <si>
    <t>5A0452EE0B45E1A552CE9FE154FF5B79</t>
  </si>
  <si>
    <t>Porcentaje de efectividad de la fiscalización a los contribuyentes en materia Estatal</t>
  </si>
  <si>
    <t>Grado de asertividad de la autoridad fiscalizadora al ejercer sus facultades de comprobación, identificado en un mayor número de revisiones, evasión u omisiones de impuestos por parte de los contribuyentes en materia Estatal</t>
  </si>
  <si>
    <t>6BEDCB3E316BD585F0625012EDB4AA53</t>
  </si>
  <si>
    <t>Porcentaje de atención de solicitudes de acceso a la información pública</t>
  </si>
  <si>
    <t>FE17B9EDDF68BE0541F1E1780A222D66</t>
  </si>
  <si>
    <t>Contribuir al ejercicio eficaz de los recursos destinados a prestación de servicios en materia de recursos humanos, materiales y servicios de las Secretarías, Dependencias y Entidades Paraestatales de la Administración Pública Estatal del Estado</t>
  </si>
  <si>
    <t>0559 Porcentaje del gasto pagado en recursos humanos, materiales y servicios</t>
  </si>
  <si>
    <t>Determinar la proporción del presupuesto modificado en recursos humanos, materiales y servicios que se ha pagado.</t>
  </si>
  <si>
    <t>(Presupuesto pagado de la SAFIN en recursos humanos, materiales y servicios/Presupuesto modificado de la SAFIN para recursos humanos, materiales y servicios) x 100</t>
  </si>
  <si>
    <t>88.36</t>
  </si>
  <si>
    <t>B30250520EC34092836B20C38EF8AAAA</t>
  </si>
  <si>
    <t>Las Secretarías, Dependencias y Entidades Paraestatales de la Administración Pública Estatal del Estado de Campeche disponen de los recursos humanos, materiales y servicios suficientes para el desarrollo de sus actividades sustantivas</t>
  </si>
  <si>
    <t>0560 Porcentaje de atención de servicios</t>
  </si>
  <si>
    <t>Determinar la proporción de solicitudes de servicios de recursos humanos, materiales y servicios dirigidas a la SAFIN por parte de los Entes Públicos que han sido atendidas y resueltas en el ejercicio fiscal en curso.</t>
  </si>
  <si>
    <t>(Total de solicitudes de servicios atendidas/ Total de solicitudes de servicios recibidas)x100</t>
  </si>
  <si>
    <t>53E2A15CD5F5757217A84EFA396CD1DE</t>
  </si>
  <si>
    <t>Recursos humanos capacitados para el desarrollo de sus funciones</t>
  </si>
  <si>
    <t>0562 Porcentaje de recursos humanos de los entes públicos de la Administración Pública Estatal Centralizada capacitados</t>
  </si>
  <si>
    <t>Medir el porcentaje del total de servidores públicos de los Organismos Centralizados que participan en los eventos de capacitación realizados por la Dirección de Recursos Humanos.</t>
  </si>
  <si>
    <t>(Recursos humanos capacitados de los entes públicos de la Administración Pública Estatal centralizada/ Recursos humanos programados para recibir capacitación de los entes públicos de la Administración Pública Estatal centralizada) x 100</t>
  </si>
  <si>
    <t>135.12</t>
  </si>
  <si>
    <t>0BBD8E71C5B1AFBB0E4AA52B639C4685</t>
  </si>
  <si>
    <t>Porcentaje de eficacia de la fiscalización a los contribuyentes en materia Estatal</t>
  </si>
  <si>
    <t>Porcentaje de revisiones terminadas con cifras recaudadas iguales o superiores a 5 mil pesos, respecto del total de revisiones de visitas estatales terminadas a contribuyentes que corrigieron su situación fiscal</t>
  </si>
  <si>
    <t>(Revisiones terminadas con cifras recaudadas iguales o superiores a 5 mil pesos / Revisiones terminadas del periodo) x 100</t>
  </si>
  <si>
    <t>90D8755CA6E079F8E9740370A0A2B416</t>
  </si>
  <si>
    <t>Ingresos propios recaudados</t>
  </si>
  <si>
    <t>Tasa de variación de los Ingresos Propios anuales recaudados</t>
  </si>
  <si>
    <t>Es el porcentaje obtenido dela variación de los ingresos obtenidos entre el año actual y el año previo</t>
  </si>
  <si>
    <t>(Recaudacion de ingresos propios en el año vigente / Recaudación de ingresos propios en el año previo) -1] x100</t>
  </si>
  <si>
    <t>30.82</t>
  </si>
  <si>
    <t>-13.71%</t>
  </si>
  <si>
    <t>Dirección de Recaudación del Servicio de Administración Fiscal</t>
  </si>
  <si>
    <t>Servicio de Administración Fiscal(Dirección de Recaudación) y Unidad Administrativa</t>
  </si>
  <si>
    <t>501CDADDB583329A52CC6A82ACFA80C4</t>
  </si>
  <si>
    <t>Recuperar la Cartera de Créditos</t>
  </si>
  <si>
    <t>Porcentaje de cumplimiento de la meta de recuperación de la cartera de créditos</t>
  </si>
  <si>
    <t>Es el porcentaje de la  Recuperación de la cartera de créditos  al perodo  y anual</t>
  </si>
  <si>
    <t>Recuperación acumulada al periodo / Meta de recuperación anual)x100</t>
  </si>
  <si>
    <t>108.15</t>
  </si>
  <si>
    <t>Se informa que derivado de que la frecuencia de medición de la actividad "0220 recuperar la cartera de créditos" es anual, esta se reporta hasta el cuarto trimestre, por tal motivo, los primeros tres trimestres se reportan en ceros.</t>
  </si>
  <si>
    <t>15443B4672B57ADC3DB7D03901B3029D</t>
  </si>
  <si>
    <t>Capacitación de los servidores públicos de las Secretarías, Dependencias y Entidades Paraestatales</t>
  </si>
  <si>
    <t>0586 Porcentaje de servidores públicos mujeres capacitados</t>
  </si>
  <si>
    <t>Medir el porcentaje de servidores públicos mujeres capacitadas en referencia al total de servidores públicos mujeres de los Organismos Centralizados.</t>
  </si>
  <si>
    <t>(Servidores públicos mujeres capacitados / Total de servidores públicos mujeres) x100</t>
  </si>
  <si>
    <t>55.61</t>
  </si>
  <si>
    <t>25.41</t>
  </si>
  <si>
    <t>17.58</t>
  </si>
  <si>
    <t>CDBAA225B63A65B4A895A297CDFA82D2</t>
  </si>
  <si>
    <t>0587 Porcentaje de servidores públicos hombres capacitados</t>
  </si>
  <si>
    <t>Medir el porcentaje de servidores públicos hombres capacitados en referencia al total de servidores públicos hombres de los Organismos Centralizados.</t>
  </si>
  <si>
    <t>(Servidores públicos hombres capacitados / Total de servidores públicos hombres) x100</t>
  </si>
  <si>
    <t>21.56</t>
  </si>
  <si>
    <t>13.94</t>
  </si>
  <si>
    <t>7.73</t>
  </si>
  <si>
    <t>E0F0BCD4B456AE7F7F478F698FCDC687</t>
  </si>
  <si>
    <t>Capacitación a los Organismos Centralizados en temas de Derechos Humanos, Discapacidad e Igualdad entre mujeres y hombres</t>
  </si>
  <si>
    <t>0588 Porcentaje de Eventos de capacitación impartidos a los Organismos Centralizados en temas de Derechos Humanos, Discapacidad e Igualdad entre mujeres y hombres</t>
  </si>
  <si>
    <t>Medir el porcentaje de eventos de capacitación impartidos a los Organismos Centralizados en temas de Derechos Humanos, Discapacidad e Igualdad entre mujeres y hombres</t>
  </si>
  <si>
    <t>(Número de eventos de capacitación en temas de Derechos Humanos, Discapacidad e Igualdad entre mujeres y hombres impartidos/ Número de eventos de capacitación en temas de Derechos Humanos, Discapacidad e Igualdad entre mujeres y hombres programados) x100</t>
  </si>
  <si>
    <t>ED043506F2AB48C52E2DFA5A40A3CD54</t>
  </si>
  <si>
    <t>Actividades de la Subsecretaría de Administración y Finanzas coordinadas</t>
  </si>
  <si>
    <t>0566 Porcentaje de asuntos atendidos</t>
  </si>
  <si>
    <t>Medir el porcentaje de asuntos gestionados y atendidos por la Subsecretaría de Administración y Finanzas en relación a los asuntos recibidos para atención.</t>
  </si>
  <si>
    <t>(Número de asuntos atendidos/Número de asuntos recibidos para la atención de la Subsecretaría de Administración y Finanzas) x 100</t>
  </si>
  <si>
    <t>02 Subsecretaría de Administración y Finanzas</t>
  </si>
  <si>
    <t>2069747D1F2C7DE2C79CC39754654510</t>
  </si>
  <si>
    <t>Variación de las transacciones de cobro efectuadas a través de los servicios electrónicos para el pago de contribuciones del año actual respecto al anterior</t>
  </si>
  <si>
    <t>Es el porcentaje de las transacciones de cobro que se efectuaron por medios eléctronicos para el pago de impuestos y derechos en el año vigente y previo</t>
  </si>
  <si>
    <t>[(Transacciones de cobro efectuadas a través de los servicios electrónicos en el año vigente / Transacciones de cobro efectuadas a través de los servicios electrónicos en el año previo) -1] x100</t>
  </si>
  <si>
    <t>0.15</t>
  </si>
  <si>
    <t>5</t>
  </si>
  <si>
    <t>-11.36%</t>
  </si>
  <si>
    <t>El indicador muestra porcentaje negativo en el segundo trimestre del ejercicio fiscal 2025 en comparación con el mismo periodo de 2024.Esta disminución se atribuye a una menor demanda por parte de los contribuyentes en el uso de los medios electrónicos.</t>
  </si>
  <si>
    <t>8CC7D503EB50E2AC6E8724005DC3D758</t>
  </si>
  <si>
    <t>Controlar y vigilar el cumplimientos de las obligaciones fiscales</t>
  </si>
  <si>
    <t>Porcentaje de requerimientos Estatales y Federales emitidos</t>
  </si>
  <si>
    <t>Es el total de los requerimientos emitidos.</t>
  </si>
  <si>
    <t>(Requerimientos emitidos / Requerimientos programados) x100</t>
  </si>
  <si>
    <t>101.44</t>
  </si>
  <si>
    <t>93.74%</t>
  </si>
  <si>
    <t>La causa de la variación radica en que, al generarse el proceso de vigilancia, los contribuyentes ya habían cumplido con la obligación fiscal.</t>
  </si>
  <si>
    <t>11E71230685D9A472D65FFABC1EBD8CD</t>
  </si>
  <si>
    <t>Porcentaje de requerimientos emitidos derivados de convenios con el Municipio</t>
  </si>
  <si>
    <t>Porcentaje de requerimientos emitidos como apoyo al municipio.</t>
  </si>
  <si>
    <t>(Requerimientos municipales emitidos / Requerimientos municipales programados) x100</t>
  </si>
  <si>
    <t>No aplica, debido a que durante el trimestre se alcanzó la meta.</t>
  </si>
  <si>
    <t>BC7649D94F38E668DC0AF82C2E9FF201</t>
  </si>
  <si>
    <t>Recaudación de los ingresos en la Plaza de Cobro del Puente La Unidad.</t>
  </si>
  <si>
    <t>Tasa de variación de los ingresos anuales recaudados por aforo vehiuclar en el Puente la Unidad en el año actual respecto al año anterior.</t>
  </si>
  <si>
    <t>Se refiere a la variación de los ingresos anuales recaudados por aforo vehicular en el Puente La Unidad en el año actual respecto al año anterior.</t>
  </si>
  <si>
    <t>[(Recaudación del año vigente por aforo vehicular en el Puente la Unidad / Recaudación del año previo por aforo vehicular en el Puente la Unidad) -1] x100</t>
  </si>
  <si>
    <t>16.38</t>
  </si>
  <si>
    <t>8.25</t>
  </si>
  <si>
    <t>31.02%</t>
  </si>
  <si>
    <t>D09D9D53F09C0A81FE6B5E8B583EB669</t>
  </si>
  <si>
    <t>Seguimiento de las acciones realizadas en materia de Igualdad sustantiva entre mujeres y hombre, no discriminación e Inclusión en la SAFIN</t>
  </si>
  <si>
    <t>1947 Porcentaje de acciones ejecutadas en igualdad sustantiva entre mujeres y hombres, no discriminación e inclusión en la SAFIN</t>
  </si>
  <si>
    <t>Medir el porcentaje de acciones ejecutadas con respecto a las programadas por la Unidad de Igualdad Sustantiva en relación a la igualdad entre mujeres y hombres, la no discriminación y la inclusión en la SAFIN.</t>
  </si>
  <si>
    <t>(Número de acciones ejecutadas en materia de igualdad sustantiva entre mujeres y hombres, no discriminación e inclusión en la SAFIN/ Total de acciones programadas en materia de igualdad sustantiva entre mujeres y hombres, no discriminación e inclusión en la SAFIN) x100</t>
  </si>
  <si>
    <t>66.66</t>
  </si>
  <si>
    <t>29 Unidad de Igualdad Sustantiva</t>
  </si>
  <si>
    <t>45B109BE2975D4AF7810DEE150058BB9</t>
  </si>
  <si>
    <t>Provisión de servicios Jurídicos a la Subsecretaría de Administración y Finanzas</t>
  </si>
  <si>
    <t>0584 Porcentaje de atención de servicios jurídicos</t>
  </si>
  <si>
    <t>Medir el porcentaje de asesorías realizadas por la Dirección General Jurídica en relación a las solicitadas.</t>
  </si>
  <si>
    <t>(Número de servicios jurídicos atendidos / número de servicios jurídicos solicitados) x100</t>
  </si>
  <si>
    <t>12 Dirección General Jurídica</t>
  </si>
  <si>
    <t>C3DB3BC80C98C9C1E7868A502FB0EC9A</t>
  </si>
  <si>
    <t>0567 Porcentaje de atención de solicitudes de acceso a la información pública</t>
  </si>
  <si>
    <t>Medir el porcentaje de atención a las Solicitudes de Acceso a la Información Pública respecto a las recibidas.</t>
  </si>
  <si>
    <t>(Número de solicitudes de acceso a la información pública atendidas / Número de solicitudes de acceso a la información pública recibidas) x100</t>
  </si>
  <si>
    <t>28 Unidad de Transparencia</t>
  </si>
  <si>
    <t>23A8D57A2943DF84116F4EB353302CCA</t>
  </si>
  <si>
    <t>Seguimiento de las actividades de la Subsecretaría de Administración y Finanzas</t>
  </si>
  <si>
    <t>0585 Porcentaje de acuerdos concretados</t>
  </si>
  <si>
    <t>Medir el porcentaje de acuerdos concretados por la Subsecretaría de Administración y Finanzas en relación con las iniciativas de acuerdo que le fueron propuestas.</t>
  </si>
  <si>
    <t>(Número de acuerdos concretados / Número de iniciativas propuestas como acuerdo) x100</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</si>
</sst>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V11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1.06640625" customWidth="true" bestFit="true"/>
    <col min="6" max="6" width="255.0" customWidth="true" bestFit="true"/>
    <col min="7" max="7" width="180.2734375" customWidth="true" bestFit="true"/>
    <col min="8" max="8" width="19.9375" customWidth="true" bestFit="true"/>
    <col min="9" max="9" width="255.0" customWidth="true" bestFit="true"/>
    <col min="10" max="10" width="255.0" customWidth="true" bestFit="true"/>
    <col min="11" max="11" width="16.21875" customWidth="true" bestFit="true"/>
    <col min="12" max="12" width="20.83984375" customWidth="true" bestFit="true"/>
    <col min="13" max="13" width="12.08203125" customWidth="true" bestFit="true"/>
    <col min="14" max="14" width="17.60546875" customWidth="true" bestFit="true"/>
    <col min="15" max="15" width="41.0703125" customWidth="true" bestFit="true"/>
    <col min="16" max="16" width="15.4296875" customWidth="true" bestFit="true"/>
    <col min="17" max="17" width="27.6328125" customWidth="true" bestFit="true"/>
    <col min="18" max="18" width="152.40625" customWidth="true" bestFit="true"/>
    <col min="19" max="19" width="104.7109375" customWidth="true" bestFit="true"/>
    <col min="20" max="20" width="20.015625" customWidth="true" bestFit="true"/>
    <col min="21" max="21" width="248.0390625" customWidth="true" bestFit="true"/>
    <col min="1" max="1" width="36.445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8</v>
      </c>
      <c r="K4" t="s">
        <v>6</v>
      </c>
      <c r="L4" t="s">
        <v>6</v>
      </c>
      <c r="M4" t="s">
        <v>6</v>
      </c>
      <c r="N4" t="s">
        <v>8</v>
      </c>
      <c r="O4" t="s">
        <v>8</v>
      </c>
      <c r="P4" t="s">
        <v>8</v>
      </c>
      <c r="Q4" t="s">
        <v>9</v>
      </c>
      <c r="R4" t="s">
        <v>8</v>
      </c>
      <c r="S4" t="s">
        <v>8</v>
      </c>
      <c r="T4" t="s">
        <v>10</v>
      </c>
      <c r="U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c r="A6" t="s" s="1">
        <v>32</v>
      </c>
    </row>
    <row r="7">
      <c r="B7" t="s" s="2">
        <v>33</v>
      </c>
      <c r="C7" t="s" s="2">
        <v>34</v>
      </c>
      <c r="D7" t="s" s="2">
        <v>35</v>
      </c>
      <c r="E7" t="s" s="2">
        <v>36</v>
      </c>
      <c r="F7" t="s" s="2">
        <v>37</v>
      </c>
      <c r="G7" t="s" s="2">
        <v>38</v>
      </c>
      <c r="H7" t="s" s="2">
        <v>39</v>
      </c>
      <c r="I7" t="s" s="2">
        <v>40</v>
      </c>
      <c r="J7" t="s" s="2">
        <v>41</v>
      </c>
      <c r="K7" t="s" s="2">
        <v>42</v>
      </c>
      <c r="L7" t="s" s="2">
        <v>43</v>
      </c>
      <c r="M7" t="s" s="2">
        <v>44</v>
      </c>
      <c r="N7" t="s" s="2">
        <v>45</v>
      </c>
      <c r="O7" t="s" s="2">
        <v>46</v>
      </c>
      <c r="P7" t="s" s="2">
        <v>47</v>
      </c>
      <c r="Q7" t="s" s="2">
        <v>48</v>
      </c>
      <c r="R7" t="s" s="2">
        <v>49</v>
      </c>
      <c r="S7" t="s" s="2">
        <v>50</v>
      </c>
      <c r="T7" t="s" s="2">
        <v>51</v>
      </c>
      <c r="U7" t="s" s="2">
        <v>52</v>
      </c>
    </row>
    <row r="8" ht="45.0" customHeight="true">
      <c r="A8" t="s" s="4">
        <v>53</v>
      </c>
      <c r="B8" t="s" s="4">
        <v>54</v>
      </c>
      <c r="C8" t="s" s="4">
        <v>55</v>
      </c>
      <c r="D8" t="s" s="4">
        <v>56</v>
      </c>
      <c r="E8" t="s" s="4">
        <v>57</v>
      </c>
      <c r="F8" t="s" s="4">
        <v>58</v>
      </c>
      <c r="G8" t="s" s="4">
        <v>59</v>
      </c>
      <c r="H8" t="s" s="4">
        <v>60</v>
      </c>
      <c r="I8" t="s" s="4">
        <v>61</v>
      </c>
      <c r="J8" t="s" s="4">
        <v>62</v>
      </c>
      <c r="K8" t="s" s="4">
        <v>63</v>
      </c>
      <c r="L8" t="s" s="4">
        <v>64</v>
      </c>
      <c r="M8" t="s" s="4">
        <v>65</v>
      </c>
      <c r="N8" t="s" s="4">
        <v>65</v>
      </c>
      <c r="O8" t="s" s="4">
        <v>66</v>
      </c>
      <c r="P8" t="s" s="4">
        <v>65</v>
      </c>
      <c r="Q8" t="s" s="4">
        <v>67</v>
      </c>
      <c r="R8" t="s" s="4">
        <v>68</v>
      </c>
      <c r="S8" t="s" s="4">
        <v>69</v>
      </c>
      <c r="T8" t="s" s="4">
        <v>70</v>
      </c>
      <c r="U8" t="s" s="4">
        <v>71</v>
      </c>
    </row>
    <row r="9" ht="45.0" customHeight="true">
      <c r="A9" t="s" s="4">
        <v>72</v>
      </c>
      <c r="B9" t="s" s="4">
        <v>54</v>
      </c>
      <c r="C9" t="s" s="4">
        <v>55</v>
      </c>
      <c r="D9" t="s" s="4">
        <v>56</v>
      </c>
      <c r="E9" t="s" s="4">
        <v>57</v>
      </c>
      <c r="F9" t="s" s="4">
        <v>73</v>
      </c>
      <c r="G9" t="s" s="4">
        <v>74</v>
      </c>
      <c r="H9" t="s" s="4">
        <v>75</v>
      </c>
      <c r="I9" t="s" s="4">
        <v>76</v>
      </c>
      <c r="J9" t="s" s="4">
        <v>77</v>
      </c>
      <c r="K9" t="s" s="4">
        <v>63</v>
      </c>
      <c r="L9" t="s" s="4">
        <v>78</v>
      </c>
      <c r="M9" t="s" s="4">
        <v>79</v>
      </c>
      <c r="N9" t="s" s="4">
        <v>65</v>
      </c>
      <c r="O9" t="s" s="4">
        <v>66</v>
      </c>
      <c r="P9" t="s" s="4">
        <v>66</v>
      </c>
      <c r="Q9" t="s" s="4">
        <v>67</v>
      </c>
      <c r="R9" t="s" s="4">
        <v>68</v>
      </c>
      <c r="S9" t="s" s="4">
        <v>69</v>
      </c>
      <c r="T9" t="s" s="4">
        <v>70</v>
      </c>
      <c r="U9" t="s" s="4">
        <v>80</v>
      </c>
    </row>
    <row r="10" ht="45.0" customHeight="true">
      <c r="A10" t="s" s="4">
        <v>81</v>
      </c>
      <c r="B10" t="s" s="4">
        <v>54</v>
      </c>
      <c r="C10" t="s" s="4">
        <v>55</v>
      </c>
      <c r="D10" t="s" s="4">
        <v>56</v>
      </c>
      <c r="E10" t="s" s="4">
        <v>57</v>
      </c>
      <c r="F10" t="s" s="4">
        <v>82</v>
      </c>
      <c r="G10" t="s" s="4">
        <v>83</v>
      </c>
      <c r="H10" t="s" s="4">
        <v>75</v>
      </c>
      <c r="I10" t="s" s="4">
        <v>84</v>
      </c>
      <c r="J10" t="s" s="4">
        <v>85</v>
      </c>
      <c r="K10" t="s" s="4">
        <v>63</v>
      </c>
      <c r="L10" t="s" s="4">
        <v>78</v>
      </c>
      <c r="M10" t="s" s="4">
        <v>86</v>
      </c>
      <c r="N10" t="s" s="4">
        <v>66</v>
      </c>
      <c r="O10" t="s" s="4">
        <v>66</v>
      </c>
      <c r="P10" t="s" s="4">
        <v>66</v>
      </c>
      <c r="Q10" t="s" s="4">
        <v>67</v>
      </c>
      <c r="R10" t="s" s="4">
        <v>68</v>
      </c>
      <c r="S10" t="s" s="4">
        <v>69</v>
      </c>
      <c r="T10" t="s" s="4">
        <v>70</v>
      </c>
      <c r="U10" t="s" s="4">
        <v>80</v>
      </c>
    </row>
    <row r="11" ht="45.0" customHeight="true">
      <c r="A11" t="s" s="4">
        <v>87</v>
      </c>
      <c r="B11" t="s" s="4">
        <v>54</v>
      </c>
      <c r="C11" t="s" s="4">
        <v>55</v>
      </c>
      <c r="D11" t="s" s="4">
        <v>56</v>
      </c>
      <c r="E11" t="s" s="4">
        <v>57</v>
      </c>
      <c r="F11" t="s" s="4">
        <v>88</v>
      </c>
      <c r="G11" t="s" s="4">
        <v>89</v>
      </c>
      <c r="H11" t="s" s="4">
        <v>90</v>
      </c>
      <c r="I11" t="s" s="4">
        <v>91</v>
      </c>
      <c r="J11" t="s" s="4">
        <v>92</v>
      </c>
      <c r="K11" t="s" s="4">
        <v>63</v>
      </c>
      <c r="L11" t="s" s="4">
        <v>64</v>
      </c>
      <c r="M11" t="s" s="4">
        <v>93</v>
      </c>
      <c r="N11" t="s" s="4">
        <v>65</v>
      </c>
      <c r="O11" t="s" s="4">
        <v>66</v>
      </c>
      <c r="P11" t="s" s="4">
        <v>94</v>
      </c>
      <c r="Q11" t="s" s="4">
        <v>67</v>
      </c>
      <c r="R11" t="s" s="4">
        <v>95</v>
      </c>
      <c r="S11" t="s" s="4">
        <v>96</v>
      </c>
      <c r="T11" t="s" s="4">
        <v>70</v>
      </c>
      <c r="U11" t="s" s="4">
        <v>71</v>
      </c>
    </row>
    <row r="12" ht="45.0" customHeight="true">
      <c r="A12" t="s" s="4">
        <v>97</v>
      </c>
      <c r="B12" t="s" s="4">
        <v>54</v>
      </c>
      <c r="C12" t="s" s="4">
        <v>55</v>
      </c>
      <c r="D12" t="s" s="4">
        <v>56</v>
      </c>
      <c r="E12" t="s" s="4">
        <v>57</v>
      </c>
      <c r="F12" t="s" s="4">
        <v>98</v>
      </c>
      <c r="G12" t="s" s="4">
        <v>99</v>
      </c>
      <c r="H12" t="s" s="4">
        <v>100</v>
      </c>
      <c r="I12" t="s" s="4">
        <v>101</v>
      </c>
      <c r="J12" t="s" s="4">
        <v>102</v>
      </c>
      <c r="K12" t="s" s="4">
        <v>63</v>
      </c>
      <c r="L12" t="s" s="4">
        <v>78</v>
      </c>
      <c r="M12" t="s" s="4">
        <v>103</v>
      </c>
      <c r="N12" t="s" s="4">
        <v>104</v>
      </c>
      <c r="O12" t="s" s="4">
        <v>105</v>
      </c>
      <c r="P12" t="s" s="4">
        <v>66</v>
      </c>
      <c r="Q12" t="s" s="4">
        <v>67</v>
      </c>
      <c r="R12" t="s" s="4">
        <v>106</v>
      </c>
      <c r="S12" t="s" s="4">
        <v>107</v>
      </c>
      <c r="T12" t="s" s="4">
        <v>108</v>
      </c>
      <c r="U12" t="s" s="4">
        <v>109</v>
      </c>
    </row>
    <row r="13" ht="45.0" customHeight="true">
      <c r="A13" t="s" s="4">
        <v>110</v>
      </c>
      <c r="B13" t="s" s="4">
        <v>54</v>
      </c>
      <c r="C13" t="s" s="4">
        <v>55</v>
      </c>
      <c r="D13" t="s" s="4">
        <v>56</v>
      </c>
      <c r="E13" t="s" s="4">
        <v>57</v>
      </c>
      <c r="F13" t="s" s="4">
        <v>98</v>
      </c>
      <c r="G13" t="s" s="4">
        <v>111</v>
      </c>
      <c r="H13" t="s" s="4">
        <v>100</v>
      </c>
      <c r="I13" t="s" s="4">
        <v>112</v>
      </c>
      <c r="J13" t="s" s="4">
        <v>113</v>
      </c>
      <c r="K13" t="s" s="4">
        <v>63</v>
      </c>
      <c r="L13" t="s" s="4">
        <v>78</v>
      </c>
      <c r="M13" t="s" s="4">
        <v>114</v>
      </c>
      <c r="N13" t="s" s="4">
        <v>115</v>
      </c>
      <c r="O13" t="s" s="4">
        <v>105</v>
      </c>
      <c r="P13" t="s" s="4">
        <v>66</v>
      </c>
      <c r="Q13" t="s" s="4">
        <v>67</v>
      </c>
      <c r="R13" t="s" s="4">
        <v>106</v>
      </c>
      <c r="S13" t="s" s="4">
        <v>107</v>
      </c>
      <c r="T13" t="s" s="4">
        <v>108</v>
      </c>
      <c r="U13" t="s" s="4">
        <v>109</v>
      </c>
    </row>
    <row r="14" ht="45.0" customHeight="true">
      <c r="A14" t="s" s="4">
        <v>116</v>
      </c>
      <c r="B14" t="s" s="4">
        <v>54</v>
      </c>
      <c r="C14" t="s" s="4">
        <v>55</v>
      </c>
      <c r="D14" t="s" s="4">
        <v>56</v>
      </c>
      <c r="E14" t="s" s="4">
        <v>57</v>
      </c>
      <c r="F14" t="s" s="4">
        <v>98</v>
      </c>
      <c r="G14" t="s" s="4">
        <v>117</v>
      </c>
      <c r="H14" t="s" s="4">
        <v>100</v>
      </c>
      <c r="I14" t="s" s="4">
        <v>118</v>
      </c>
      <c r="J14" t="s" s="4">
        <v>119</v>
      </c>
      <c r="K14" t="s" s="4">
        <v>63</v>
      </c>
      <c r="L14" t="s" s="4">
        <v>78</v>
      </c>
      <c r="M14" t="s" s="4">
        <v>120</v>
      </c>
      <c r="N14" t="s" s="4">
        <v>121</v>
      </c>
      <c r="O14" t="s" s="4">
        <v>105</v>
      </c>
      <c r="P14" t="s" s="4">
        <v>66</v>
      </c>
      <c r="Q14" t="s" s="4">
        <v>67</v>
      </c>
      <c r="R14" t="s" s="4">
        <v>106</v>
      </c>
      <c r="S14" t="s" s="4">
        <v>107</v>
      </c>
      <c r="T14" t="s" s="4">
        <v>108</v>
      </c>
      <c r="U14" t="s" s="4">
        <v>109</v>
      </c>
    </row>
    <row r="15" ht="45.0" customHeight="true">
      <c r="A15" t="s" s="4">
        <v>122</v>
      </c>
      <c r="B15" t="s" s="4">
        <v>54</v>
      </c>
      <c r="C15" t="s" s="4">
        <v>55</v>
      </c>
      <c r="D15" t="s" s="4">
        <v>56</v>
      </c>
      <c r="E15" t="s" s="4">
        <v>123</v>
      </c>
      <c r="F15" t="s" s="4">
        <v>124</v>
      </c>
      <c r="G15" t="s" s="4">
        <v>125</v>
      </c>
      <c r="H15" t="s" s="4">
        <v>60</v>
      </c>
      <c r="I15" t="s" s="4">
        <v>126</v>
      </c>
      <c r="J15" t="s" s="4">
        <v>127</v>
      </c>
      <c r="K15" t="s" s="4">
        <v>63</v>
      </c>
      <c r="L15" t="s" s="4">
        <v>64</v>
      </c>
      <c r="M15" t="s" s="4">
        <v>65</v>
      </c>
      <c r="N15" t="s" s="4">
        <v>65</v>
      </c>
      <c r="O15" t="s" s="4">
        <v>66</v>
      </c>
      <c r="P15" t="s" s="4">
        <v>65</v>
      </c>
      <c r="Q15" t="s" s="4">
        <v>67</v>
      </c>
      <c r="R15" t="s" s="4">
        <v>128</v>
      </c>
      <c r="S15" t="s" s="4">
        <v>129</v>
      </c>
      <c r="T15" t="s" s="4">
        <v>130</v>
      </c>
      <c r="U15" t="s" s="4">
        <v>71</v>
      </c>
    </row>
    <row r="16" ht="45.0" customHeight="true">
      <c r="A16" t="s" s="4">
        <v>131</v>
      </c>
      <c r="B16" t="s" s="4">
        <v>54</v>
      </c>
      <c r="C16" t="s" s="4">
        <v>55</v>
      </c>
      <c r="D16" t="s" s="4">
        <v>56</v>
      </c>
      <c r="E16" t="s" s="4">
        <v>123</v>
      </c>
      <c r="F16" t="s" s="4">
        <v>132</v>
      </c>
      <c r="G16" t="s" s="4">
        <v>133</v>
      </c>
      <c r="H16" t="s" s="4">
        <v>60</v>
      </c>
      <c r="I16" t="s" s="4">
        <v>134</v>
      </c>
      <c r="J16" t="s" s="4">
        <v>135</v>
      </c>
      <c r="K16" t="s" s="4">
        <v>63</v>
      </c>
      <c r="L16" t="s" s="4">
        <v>64</v>
      </c>
      <c r="M16" t="s" s="4">
        <v>136</v>
      </c>
      <c r="N16" t="s" s="4">
        <v>65</v>
      </c>
      <c r="O16" t="s" s="4">
        <v>66</v>
      </c>
      <c r="P16" t="s" s="4">
        <v>137</v>
      </c>
      <c r="Q16" t="s" s="4">
        <v>67</v>
      </c>
      <c r="R16" t="s" s="4">
        <v>138</v>
      </c>
      <c r="S16" t="s" s="4">
        <v>129</v>
      </c>
      <c r="T16" t="s" s="4">
        <v>130</v>
      </c>
      <c r="U16" t="s" s="4">
        <v>71</v>
      </c>
    </row>
    <row r="17" ht="45.0" customHeight="true">
      <c r="A17" t="s" s="4">
        <v>139</v>
      </c>
      <c r="B17" t="s" s="4">
        <v>54</v>
      </c>
      <c r="C17" t="s" s="4">
        <v>55</v>
      </c>
      <c r="D17" t="s" s="4">
        <v>56</v>
      </c>
      <c r="E17" t="s" s="4">
        <v>123</v>
      </c>
      <c r="F17" t="s" s="4">
        <v>140</v>
      </c>
      <c r="G17" t="s" s="4">
        <v>141</v>
      </c>
      <c r="H17" t="s" s="4">
        <v>60</v>
      </c>
      <c r="I17" t="s" s="4">
        <v>142</v>
      </c>
      <c r="J17" t="s" s="4">
        <v>143</v>
      </c>
      <c r="K17" t="s" s="4">
        <v>63</v>
      </c>
      <c r="L17" t="s" s="4">
        <v>64</v>
      </c>
      <c r="M17" t="s" s="4">
        <v>65</v>
      </c>
      <c r="N17" t="s" s="4">
        <v>65</v>
      </c>
      <c r="O17" t="s" s="4">
        <v>66</v>
      </c>
      <c r="P17" t="s" s="4">
        <v>66</v>
      </c>
      <c r="Q17" t="s" s="4">
        <v>67</v>
      </c>
      <c r="R17" t="s" s="4">
        <v>144</v>
      </c>
      <c r="S17" t="s" s="4">
        <v>129</v>
      </c>
      <c r="T17" t="s" s="4">
        <v>130</v>
      </c>
      <c r="U17" t="s" s="4">
        <v>71</v>
      </c>
    </row>
    <row r="18" ht="45.0" customHeight="true">
      <c r="A18" t="s" s="4">
        <v>145</v>
      </c>
      <c r="B18" t="s" s="4">
        <v>54</v>
      </c>
      <c r="C18" t="s" s="4">
        <v>55</v>
      </c>
      <c r="D18" t="s" s="4">
        <v>56</v>
      </c>
      <c r="E18" t="s" s="4">
        <v>57</v>
      </c>
      <c r="F18" t="s" s="4">
        <v>146</v>
      </c>
      <c r="G18" t="s" s="4">
        <v>147</v>
      </c>
      <c r="H18" t="s" s="4">
        <v>100</v>
      </c>
      <c r="I18" t="s" s="4">
        <v>147</v>
      </c>
      <c r="J18" t="s" s="4">
        <v>148</v>
      </c>
      <c r="K18" t="s" s="4">
        <v>63</v>
      </c>
      <c r="L18" t="s" s="4">
        <v>64</v>
      </c>
      <c r="M18" t="s" s="4">
        <v>149</v>
      </c>
      <c r="N18" t="s" s="4">
        <v>115</v>
      </c>
      <c r="O18" t="s" s="4">
        <v>105</v>
      </c>
      <c r="P18" t="s" s="4">
        <v>150</v>
      </c>
      <c r="Q18" t="s" s="4">
        <v>67</v>
      </c>
      <c r="R18" t="s" s="4">
        <v>151</v>
      </c>
      <c r="S18" t="s" s="4">
        <v>152</v>
      </c>
      <c r="T18" t="s" s="4">
        <v>108</v>
      </c>
      <c r="U18" t="s" s="4">
        <v>71</v>
      </c>
    </row>
    <row r="19" ht="45.0" customHeight="true">
      <c r="A19" t="s" s="4">
        <v>153</v>
      </c>
      <c r="B19" t="s" s="4">
        <v>54</v>
      </c>
      <c r="C19" t="s" s="4">
        <v>55</v>
      </c>
      <c r="D19" t="s" s="4">
        <v>56</v>
      </c>
      <c r="E19" t="s" s="4">
        <v>154</v>
      </c>
      <c r="F19" t="s" s="4">
        <v>155</v>
      </c>
      <c r="G19" t="s" s="4">
        <v>156</v>
      </c>
      <c r="H19" t="s" s="4">
        <v>60</v>
      </c>
      <c r="I19" t="s" s="4">
        <v>157</v>
      </c>
      <c r="J19" t="s" s="4">
        <v>158</v>
      </c>
      <c r="K19" t="s" s="4">
        <v>63</v>
      </c>
      <c r="L19" t="s" s="4">
        <v>64</v>
      </c>
      <c r="M19" t="s" s="4">
        <v>159</v>
      </c>
      <c r="N19" t="s" s="4">
        <v>160</v>
      </c>
      <c r="O19" t="s" s="4">
        <v>161</v>
      </c>
      <c r="P19" t="s" s="4">
        <v>162</v>
      </c>
      <c r="Q19" t="s" s="4">
        <v>67</v>
      </c>
      <c r="R19" t="s" s="4">
        <v>163</v>
      </c>
      <c r="S19" t="s" s="4">
        <v>164</v>
      </c>
      <c r="T19" t="s" s="4">
        <v>165</v>
      </c>
      <c r="U19" t="s" s="4">
        <v>71</v>
      </c>
    </row>
    <row r="20" ht="45.0" customHeight="true">
      <c r="A20" t="s" s="4">
        <v>166</v>
      </c>
      <c r="B20" t="s" s="4">
        <v>54</v>
      </c>
      <c r="C20" t="s" s="4">
        <v>55</v>
      </c>
      <c r="D20" t="s" s="4">
        <v>56</v>
      </c>
      <c r="E20" t="s" s="4">
        <v>154</v>
      </c>
      <c r="F20" t="s" s="4">
        <v>167</v>
      </c>
      <c r="G20" t="s" s="4">
        <v>168</v>
      </c>
      <c r="H20" t="s" s="4">
        <v>60</v>
      </c>
      <c r="I20" t="s" s="4">
        <v>169</v>
      </c>
      <c r="J20" t="s" s="4">
        <v>170</v>
      </c>
      <c r="K20" t="s" s="4">
        <v>63</v>
      </c>
      <c r="L20" t="s" s="4">
        <v>64</v>
      </c>
      <c r="M20" t="s" s="4">
        <v>159</v>
      </c>
      <c r="N20" t="s" s="4">
        <v>7</v>
      </c>
      <c r="O20" t="s" s="4">
        <v>7</v>
      </c>
      <c r="P20" t="s" s="4">
        <v>171</v>
      </c>
      <c r="Q20" t="s" s="4">
        <v>67</v>
      </c>
      <c r="R20" t="s" s="4">
        <v>163</v>
      </c>
      <c r="S20" t="s" s="4">
        <v>164</v>
      </c>
      <c r="T20" t="s" s="4">
        <v>165</v>
      </c>
      <c r="U20" t="s" s="4">
        <v>71</v>
      </c>
    </row>
    <row r="21" ht="45.0" customHeight="true">
      <c r="A21" t="s" s="4">
        <v>172</v>
      </c>
      <c r="B21" t="s" s="4">
        <v>54</v>
      </c>
      <c r="C21" t="s" s="4">
        <v>55</v>
      </c>
      <c r="D21" t="s" s="4">
        <v>56</v>
      </c>
      <c r="E21" t="s" s="4">
        <v>154</v>
      </c>
      <c r="F21" t="s" s="4">
        <v>173</v>
      </c>
      <c r="G21" t="s" s="4">
        <v>174</v>
      </c>
      <c r="H21" t="s" s="4">
        <v>60</v>
      </c>
      <c r="I21" t="s" s="4">
        <v>175</v>
      </c>
      <c r="J21" t="s" s="4">
        <v>176</v>
      </c>
      <c r="K21" t="s" s="4">
        <v>63</v>
      </c>
      <c r="L21" t="s" s="4">
        <v>64</v>
      </c>
      <c r="M21" t="s" s="4">
        <v>159</v>
      </c>
      <c r="N21" t="s" s="4">
        <v>177</v>
      </c>
      <c r="O21" t="s" s="4">
        <v>177</v>
      </c>
      <c r="P21" t="s" s="4">
        <v>171</v>
      </c>
      <c r="Q21" t="s" s="4">
        <v>67</v>
      </c>
      <c r="R21" t="s" s="4">
        <v>163</v>
      </c>
      <c r="S21" t="s" s="4">
        <v>164</v>
      </c>
      <c r="T21" t="s" s="4">
        <v>165</v>
      </c>
      <c r="U21" t="s" s="4">
        <v>71</v>
      </c>
    </row>
    <row r="22" ht="45.0" customHeight="true">
      <c r="A22" t="s" s="4">
        <v>178</v>
      </c>
      <c r="B22" t="s" s="4">
        <v>54</v>
      </c>
      <c r="C22" t="s" s="4">
        <v>55</v>
      </c>
      <c r="D22" t="s" s="4">
        <v>56</v>
      </c>
      <c r="E22" t="s" s="4">
        <v>154</v>
      </c>
      <c r="F22" t="s" s="4">
        <v>179</v>
      </c>
      <c r="G22" t="s" s="4">
        <v>180</v>
      </c>
      <c r="H22" t="s" s="4">
        <v>60</v>
      </c>
      <c r="I22" t="s" s="4">
        <v>181</v>
      </c>
      <c r="J22" t="s" s="4">
        <v>182</v>
      </c>
      <c r="K22" t="s" s="4">
        <v>63</v>
      </c>
      <c r="L22" t="s" s="4">
        <v>64</v>
      </c>
      <c r="M22" t="s" s="4">
        <v>159</v>
      </c>
      <c r="N22" t="s" s="4">
        <v>183</v>
      </c>
      <c r="O22" t="s" s="4">
        <v>184</v>
      </c>
      <c r="P22" t="s" s="4">
        <v>185</v>
      </c>
      <c r="Q22" t="s" s="4">
        <v>67</v>
      </c>
      <c r="R22" t="s" s="4">
        <v>163</v>
      </c>
      <c r="S22" t="s" s="4">
        <v>164</v>
      </c>
      <c r="T22" t="s" s="4">
        <v>165</v>
      </c>
      <c r="U22" t="s" s="4">
        <v>71</v>
      </c>
    </row>
    <row r="23" ht="45.0" customHeight="true">
      <c r="A23" t="s" s="4">
        <v>186</v>
      </c>
      <c r="B23" t="s" s="4">
        <v>54</v>
      </c>
      <c r="C23" t="s" s="4">
        <v>55</v>
      </c>
      <c r="D23" t="s" s="4">
        <v>56</v>
      </c>
      <c r="E23" t="s" s="4">
        <v>123</v>
      </c>
      <c r="F23" t="s" s="4">
        <v>187</v>
      </c>
      <c r="G23" t="s" s="4">
        <v>188</v>
      </c>
      <c r="H23" t="s" s="4">
        <v>60</v>
      </c>
      <c r="I23" t="s" s="4">
        <v>189</v>
      </c>
      <c r="J23" t="s" s="4">
        <v>190</v>
      </c>
      <c r="K23" t="s" s="4">
        <v>63</v>
      </c>
      <c r="L23" t="s" s="4">
        <v>64</v>
      </c>
      <c r="M23" t="s" s="4">
        <v>65</v>
      </c>
      <c r="N23" t="s" s="4">
        <v>65</v>
      </c>
      <c r="O23" t="s" s="4">
        <v>66</v>
      </c>
      <c r="P23" t="s" s="4">
        <v>65</v>
      </c>
      <c r="Q23" t="s" s="4">
        <v>67</v>
      </c>
      <c r="R23" t="s" s="4">
        <v>144</v>
      </c>
      <c r="S23" t="s" s="4">
        <v>129</v>
      </c>
      <c r="T23" t="s" s="4">
        <v>130</v>
      </c>
      <c r="U23" t="s" s="4">
        <v>71</v>
      </c>
    </row>
    <row r="24" ht="45.0" customHeight="true">
      <c r="A24" t="s" s="4">
        <v>191</v>
      </c>
      <c r="B24" t="s" s="4">
        <v>54</v>
      </c>
      <c r="C24" t="s" s="4">
        <v>55</v>
      </c>
      <c r="D24" t="s" s="4">
        <v>56</v>
      </c>
      <c r="E24" t="s" s="4">
        <v>123</v>
      </c>
      <c r="F24" t="s" s="4">
        <v>192</v>
      </c>
      <c r="G24" t="s" s="4">
        <v>193</v>
      </c>
      <c r="H24" t="s" s="4">
        <v>60</v>
      </c>
      <c r="I24" t="s" s="4">
        <v>194</v>
      </c>
      <c r="J24" t="s" s="4">
        <v>195</v>
      </c>
      <c r="K24" t="s" s="4">
        <v>63</v>
      </c>
      <c r="L24" t="s" s="4">
        <v>64</v>
      </c>
      <c r="M24" t="s" s="4">
        <v>65</v>
      </c>
      <c r="N24" t="s" s="4">
        <v>65</v>
      </c>
      <c r="O24" t="s" s="4">
        <v>66</v>
      </c>
      <c r="P24" t="s" s="4">
        <v>65</v>
      </c>
      <c r="Q24" t="s" s="4">
        <v>67</v>
      </c>
      <c r="R24" t="s" s="4">
        <v>196</v>
      </c>
      <c r="S24" t="s" s="4">
        <v>129</v>
      </c>
      <c r="T24" t="s" s="4">
        <v>130</v>
      </c>
      <c r="U24" t="s" s="4">
        <v>71</v>
      </c>
    </row>
    <row r="25" ht="45.0" customHeight="true">
      <c r="A25" t="s" s="4">
        <v>197</v>
      </c>
      <c r="B25" t="s" s="4">
        <v>54</v>
      </c>
      <c r="C25" t="s" s="4">
        <v>55</v>
      </c>
      <c r="D25" t="s" s="4">
        <v>56</v>
      </c>
      <c r="E25" t="s" s="4">
        <v>123</v>
      </c>
      <c r="F25" t="s" s="4">
        <v>198</v>
      </c>
      <c r="G25" t="s" s="4">
        <v>199</v>
      </c>
      <c r="H25" t="s" s="4">
        <v>60</v>
      </c>
      <c r="I25" t="s" s="4">
        <v>200</v>
      </c>
      <c r="J25" t="s" s="4">
        <v>201</v>
      </c>
      <c r="K25" t="s" s="4">
        <v>63</v>
      </c>
      <c r="L25" t="s" s="4">
        <v>64</v>
      </c>
      <c r="M25" t="s" s="4">
        <v>65</v>
      </c>
      <c r="N25" t="s" s="4">
        <v>65</v>
      </c>
      <c r="O25" t="s" s="4">
        <v>66</v>
      </c>
      <c r="P25" t="s" s="4">
        <v>65</v>
      </c>
      <c r="Q25" t="s" s="4">
        <v>67</v>
      </c>
      <c r="R25" t="s" s="4">
        <v>144</v>
      </c>
      <c r="S25" t="s" s="4">
        <v>129</v>
      </c>
      <c r="T25" t="s" s="4">
        <v>130</v>
      </c>
      <c r="U25" t="s" s="4">
        <v>71</v>
      </c>
    </row>
    <row r="26" ht="45.0" customHeight="true">
      <c r="A26" t="s" s="4">
        <v>202</v>
      </c>
      <c r="B26" t="s" s="4">
        <v>54</v>
      </c>
      <c r="C26" t="s" s="4">
        <v>55</v>
      </c>
      <c r="D26" t="s" s="4">
        <v>56</v>
      </c>
      <c r="E26" t="s" s="4">
        <v>123</v>
      </c>
      <c r="F26" t="s" s="4">
        <v>203</v>
      </c>
      <c r="G26" t="s" s="4">
        <v>204</v>
      </c>
      <c r="H26" t="s" s="4">
        <v>60</v>
      </c>
      <c r="I26" t="s" s="4">
        <v>205</v>
      </c>
      <c r="J26" t="s" s="4">
        <v>206</v>
      </c>
      <c r="K26" t="s" s="4">
        <v>63</v>
      </c>
      <c r="L26" t="s" s="4">
        <v>78</v>
      </c>
      <c r="M26" t="s" s="4">
        <v>65</v>
      </c>
      <c r="N26" t="s" s="4">
        <v>65</v>
      </c>
      <c r="O26" t="s" s="4">
        <v>66</v>
      </c>
      <c r="P26" t="s" s="4">
        <v>66</v>
      </c>
      <c r="Q26" t="s" s="4">
        <v>67</v>
      </c>
      <c r="R26" t="s" s="4">
        <v>207</v>
      </c>
      <c r="S26" t="s" s="4">
        <v>129</v>
      </c>
      <c r="T26" t="s" s="4">
        <v>130</v>
      </c>
      <c r="U26" t="s" s="4">
        <v>71</v>
      </c>
    </row>
    <row r="27" ht="45.0" customHeight="true">
      <c r="A27" t="s" s="4">
        <v>208</v>
      </c>
      <c r="B27" t="s" s="4">
        <v>54</v>
      </c>
      <c r="C27" t="s" s="4">
        <v>55</v>
      </c>
      <c r="D27" t="s" s="4">
        <v>56</v>
      </c>
      <c r="E27" t="s" s="4">
        <v>154</v>
      </c>
      <c r="F27" t="s" s="4">
        <v>132</v>
      </c>
      <c r="G27" t="s" s="4">
        <v>209</v>
      </c>
      <c r="H27" t="s" s="4">
        <v>210</v>
      </c>
      <c r="I27" t="s" s="4">
        <v>211</v>
      </c>
      <c r="J27" t="s" s="4">
        <v>212</v>
      </c>
      <c r="K27" t="s" s="4">
        <v>63</v>
      </c>
      <c r="L27" t="s" s="4">
        <v>64</v>
      </c>
      <c r="M27" t="s" s="4">
        <v>213</v>
      </c>
      <c r="N27" t="s" s="4">
        <v>214</v>
      </c>
      <c r="O27" t="s" s="4">
        <v>215</v>
      </c>
      <c r="P27" t="s" s="4">
        <v>216</v>
      </c>
      <c r="Q27" t="s" s="4">
        <v>67</v>
      </c>
      <c r="R27" t="s" s="4">
        <v>217</v>
      </c>
      <c r="S27" t="s" s="4">
        <v>218</v>
      </c>
      <c r="T27" t="s" s="4">
        <v>219</v>
      </c>
      <c r="U27" t="s" s="4">
        <v>71</v>
      </c>
    </row>
    <row r="28" ht="45.0" customHeight="true">
      <c r="A28" t="s" s="4">
        <v>220</v>
      </c>
      <c r="B28" t="s" s="4">
        <v>54</v>
      </c>
      <c r="C28" t="s" s="4">
        <v>55</v>
      </c>
      <c r="D28" t="s" s="4">
        <v>56</v>
      </c>
      <c r="E28" t="s" s="4">
        <v>154</v>
      </c>
      <c r="F28" t="s" s="4">
        <v>221</v>
      </c>
      <c r="G28" t="s" s="4">
        <v>222</v>
      </c>
      <c r="H28" t="s" s="4">
        <v>223</v>
      </c>
      <c r="I28" t="s" s="4">
        <v>224</v>
      </c>
      <c r="J28" t="s" s="4">
        <v>225</v>
      </c>
      <c r="K28" t="s" s="4">
        <v>63</v>
      </c>
      <c r="L28" t="s" s="4">
        <v>64</v>
      </c>
      <c r="M28" t="s" s="4">
        <v>65</v>
      </c>
      <c r="N28" t="s" s="4">
        <v>65</v>
      </c>
      <c r="O28" t="s" s="4">
        <v>215</v>
      </c>
      <c r="P28" t="s" s="4">
        <v>65</v>
      </c>
      <c r="Q28" t="s" s="4">
        <v>67</v>
      </c>
      <c r="R28" t="s" s="4">
        <v>226</v>
      </c>
      <c r="S28" t="s" s="4">
        <v>227</v>
      </c>
      <c r="T28" t="s" s="4">
        <v>228</v>
      </c>
      <c r="U28" t="s" s="4">
        <v>71</v>
      </c>
    </row>
    <row r="29" ht="45.0" customHeight="true">
      <c r="A29" t="s" s="4">
        <v>229</v>
      </c>
      <c r="B29" t="s" s="4">
        <v>54</v>
      </c>
      <c r="C29" t="s" s="4">
        <v>55</v>
      </c>
      <c r="D29" t="s" s="4">
        <v>56</v>
      </c>
      <c r="E29" t="s" s="4">
        <v>154</v>
      </c>
      <c r="F29" t="s" s="4">
        <v>230</v>
      </c>
      <c r="G29" t="s" s="4">
        <v>231</v>
      </c>
      <c r="H29" t="s" s="4">
        <v>100</v>
      </c>
      <c r="I29" t="s" s="4">
        <v>232</v>
      </c>
      <c r="J29" t="s" s="4">
        <v>233</v>
      </c>
      <c r="K29" t="s" s="4">
        <v>63</v>
      </c>
      <c r="L29" t="s" s="4">
        <v>64</v>
      </c>
      <c r="M29" t="s" s="4">
        <v>234</v>
      </c>
      <c r="N29" t="s" s="4">
        <v>235</v>
      </c>
      <c r="O29" t="s" s="4">
        <v>236</v>
      </c>
      <c r="P29" t="s" s="4">
        <v>237</v>
      </c>
      <c r="Q29" t="s" s="4">
        <v>67</v>
      </c>
      <c r="R29" t="s" s="4">
        <v>129</v>
      </c>
      <c r="S29" t="s" s="4">
        <v>129</v>
      </c>
      <c r="T29" t="s" s="4">
        <v>238</v>
      </c>
      <c r="U29" t="s" s="4">
        <v>239</v>
      </c>
    </row>
    <row r="30" ht="45.0" customHeight="true">
      <c r="A30" t="s" s="4">
        <v>240</v>
      </c>
      <c r="B30" t="s" s="4">
        <v>54</v>
      </c>
      <c r="C30" t="s" s="4">
        <v>55</v>
      </c>
      <c r="D30" t="s" s="4">
        <v>56</v>
      </c>
      <c r="E30" t="s" s="4">
        <v>154</v>
      </c>
      <c r="F30" t="s" s="4">
        <v>241</v>
      </c>
      <c r="G30" t="s" s="4">
        <v>242</v>
      </c>
      <c r="H30" t="s" s="4">
        <v>60</v>
      </c>
      <c r="I30" t="s" s="4">
        <v>243</v>
      </c>
      <c r="J30" t="s" s="4">
        <v>244</v>
      </c>
      <c r="K30" t="s" s="4">
        <v>63</v>
      </c>
      <c r="L30" t="s" s="4">
        <v>64</v>
      </c>
      <c r="M30" t="s" s="4">
        <v>65</v>
      </c>
      <c r="N30" t="s" s="4">
        <v>65</v>
      </c>
      <c r="O30" t="s" s="4">
        <v>236</v>
      </c>
      <c r="P30" t="s" s="4">
        <v>65</v>
      </c>
      <c r="Q30" t="s" s="4">
        <v>67</v>
      </c>
      <c r="R30" t="s" s="4">
        <v>245</v>
      </c>
      <c r="S30" t="s" s="4">
        <v>245</v>
      </c>
      <c r="T30" t="s" s="4">
        <v>238</v>
      </c>
      <c r="U30" t="s" s="4">
        <v>246</v>
      </c>
    </row>
    <row r="31" ht="45.0" customHeight="true">
      <c r="A31" t="s" s="4">
        <v>247</v>
      </c>
      <c r="B31" t="s" s="4">
        <v>54</v>
      </c>
      <c r="C31" t="s" s="4">
        <v>55</v>
      </c>
      <c r="D31" t="s" s="4">
        <v>56</v>
      </c>
      <c r="E31" t="s" s="4">
        <v>123</v>
      </c>
      <c r="F31" t="s" s="4">
        <v>248</v>
      </c>
      <c r="G31" t="s" s="4">
        <v>249</v>
      </c>
      <c r="H31" t="s" s="4">
        <v>60</v>
      </c>
      <c r="I31" t="s" s="4">
        <v>250</v>
      </c>
      <c r="J31" t="s" s="4">
        <v>251</v>
      </c>
      <c r="K31" t="s" s="4">
        <v>63</v>
      </c>
      <c r="L31" t="s" s="4">
        <v>64</v>
      </c>
      <c r="M31" t="s" s="4">
        <v>65</v>
      </c>
      <c r="N31" t="s" s="4">
        <v>65</v>
      </c>
      <c r="O31" t="s" s="4">
        <v>66</v>
      </c>
      <c r="P31" t="s" s="4">
        <v>65</v>
      </c>
      <c r="Q31" t="s" s="4">
        <v>67</v>
      </c>
      <c r="R31" t="s" s="4">
        <v>207</v>
      </c>
      <c r="S31" t="s" s="4">
        <v>129</v>
      </c>
      <c r="T31" t="s" s="4">
        <v>130</v>
      </c>
      <c r="U31" t="s" s="4">
        <v>71</v>
      </c>
    </row>
    <row r="32" ht="45.0" customHeight="true">
      <c r="A32" t="s" s="4">
        <v>252</v>
      </c>
      <c r="B32" t="s" s="4">
        <v>54</v>
      </c>
      <c r="C32" t="s" s="4">
        <v>55</v>
      </c>
      <c r="D32" t="s" s="4">
        <v>56</v>
      </c>
      <c r="E32" t="s" s="4">
        <v>123</v>
      </c>
      <c r="F32" t="s" s="4">
        <v>253</v>
      </c>
      <c r="G32" t="s" s="4">
        <v>254</v>
      </c>
      <c r="H32" t="s" s="4">
        <v>60</v>
      </c>
      <c r="I32" t="s" s="4">
        <v>255</v>
      </c>
      <c r="J32" t="s" s="4">
        <v>256</v>
      </c>
      <c r="K32" t="s" s="4">
        <v>63</v>
      </c>
      <c r="L32" t="s" s="4">
        <v>64</v>
      </c>
      <c r="M32" t="s" s="4">
        <v>65</v>
      </c>
      <c r="N32" t="s" s="4">
        <v>65</v>
      </c>
      <c r="O32" t="s" s="4">
        <v>66</v>
      </c>
      <c r="P32" t="s" s="4">
        <v>65</v>
      </c>
      <c r="Q32" t="s" s="4">
        <v>67</v>
      </c>
      <c r="R32" t="s" s="4">
        <v>257</v>
      </c>
      <c r="S32" t="s" s="4">
        <v>129</v>
      </c>
      <c r="T32" t="s" s="4">
        <v>130</v>
      </c>
      <c r="U32" t="s" s="4">
        <v>71</v>
      </c>
    </row>
    <row r="33" ht="45.0" customHeight="true">
      <c r="A33" t="s" s="4">
        <v>258</v>
      </c>
      <c r="B33" t="s" s="4">
        <v>54</v>
      </c>
      <c r="C33" t="s" s="4">
        <v>55</v>
      </c>
      <c r="D33" t="s" s="4">
        <v>56</v>
      </c>
      <c r="E33" t="s" s="4">
        <v>123</v>
      </c>
      <c r="F33" t="s" s="4">
        <v>259</v>
      </c>
      <c r="G33" t="s" s="4">
        <v>260</v>
      </c>
      <c r="H33" t="s" s="4">
        <v>60</v>
      </c>
      <c r="I33" t="s" s="4">
        <v>261</v>
      </c>
      <c r="J33" t="s" s="4">
        <v>262</v>
      </c>
      <c r="K33" t="s" s="4">
        <v>63</v>
      </c>
      <c r="L33" t="s" s="4">
        <v>64</v>
      </c>
      <c r="M33" t="s" s="4">
        <v>65</v>
      </c>
      <c r="N33" t="s" s="4">
        <v>65</v>
      </c>
      <c r="O33" t="s" s="4">
        <v>66</v>
      </c>
      <c r="P33" t="s" s="4">
        <v>65</v>
      </c>
      <c r="Q33" t="s" s="4">
        <v>67</v>
      </c>
      <c r="R33" t="s" s="4">
        <v>257</v>
      </c>
      <c r="S33" t="s" s="4">
        <v>129</v>
      </c>
      <c r="T33" t="s" s="4">
        <v>130</v>
      </c>
      <c r="U33" t="s" s="4">
        <v>71</v>
      </c>
    </row>
    <row r="34" ht="45.0" customHeight="true">
      <c r="A34" t="s" s="4">
        <v>263</v>
      </c>
      <c r="B34" t="s" s="4">
        <v>54</v>
      </c>
      <c r="C34" t="s" s="4">
        <v>55</v>
      </c>
      <c r="D34" t="s" s="4">
        <v>56</v>
      </c>
      <c r="E34" t="s" s="4">
        <v>123</v>
      </c>
      <c r="F34" t="s" s="4">
        <v>259</v>
      </c>
      <c r="G34" t="s" s="4">
        <v>264</v>
      </c>
      <c r="H34" t="s" s="4">
        <v>60</v>
      </c>
      <c r="I34" t="s" s="4">
        <v>265</v>
      </c>
      <c r="J34" t="s" s="4">
        <v>266</v>
      </c>
      <c r="K34" t="s" s="4">
        <v>63</v>
      </c>
      <c r="L34" t="s" s="4">
        <v>64</v>
      </c>
      <c r="M34" t="s" s="4">
        <v>65</v>
      </c>
      <c r="N34" t="s" s="4">
        <v>65</v>
      </c>
      <c r="O34" t="s" s="4">
        <v>66</v>
      </c>
      <c r="P34" t="s" s="4">
        <v>65</v>
      </c>
      <c r="Q34" t="s" s="4">
        <v>67</v>
      </c>
      <c r="R34" t="s" s="4">
        <v>257</v>
      </c>
      <c r="S34" t="s" s="4">
        <v>129</v>
      </c>
      <c r="T34" t="s" s="4">
        <v>130</v>
      </c>
      <c r="U34" t="s" s="4">
        <v>71</v>
      </c>
    </row>
    <row r="35" ht="45.0" customHeight="true">
      <c r="A35" t="s" s="4">
        <v>267</v>
      </c>
      <c r="B35" t="s" s="4">
        <v>54</v>
      </c>
      <c r="C35" t="s" s="4">
        <v>55</v>
      </c>
      <c r="D35" t="s" s="4">
        <v>56</v>
      </c>
      <c r="E35" t="s" s="4">
        <v>123</v>
      </c>
      <c r="F35" t="s" s="4">
        <v>259</v>
      </c>
      <c r="G35" t="s" s="4">
        <v>268</v>
      </c>
      <c r="H35" t="s" s="4">
        <v>60</v>
      </c>
      <c r="I35" t="s" s="4">
        <v>269</v>
      </c>
      <c r="J35" t="s" s="4">
        <v>270</v>
      </c>
      <c r="K35" t="s" s="4">
        <v>63</v>
      </c>
      <c r="L35" t="s" s="4">
        <v>64</v>
      </c>
      <c r="M35" t="s" s="4">
        <v>65</v>
      </c>
      <c r="N35" t="s" s="4">
        <v>65</v>
      </c>
      <c r="O35" t="s" s="4">
        <v>66</v>
      </c>
      <c r="P35" t="s" s="4">
        <v>65</v>
      </c>
      <c r="Q35" t="s" s="4">
        <v>67</v>
      </c>
      <c r="R35" t="s" s="4">
        <v>257</v>
      </c>
      <c r="S35" t="s" s="4">
        <v>129</v>
      </c>
      <c r="T35" t="s" s="4">
        <v>130</v>
      </c>
      <c r="U35" t="s" s="4">
        <v>71</v>
      </c>
    </row>
    <row r="36" ht="45.0" customHeight="true">
      <c r="A36" t="s" s="4">
        <v>271</v>
      </c>
      <c r="B36" t="s" s="4">
        <v>54</v>
      </c>
      <c r="C36" t="s" s="4">
        <v>55</v>
      </c>
      <c r="D36" t="s" s="4">
        <v>56</v>
      </c>
      <c r="E36" t="s" s="4">
        <v>154</v>
      </c>
      <c r="F36" t="s" s="4">
        <v>272</v>
      </c>
      <c r="G36" t="s" s="4">
        <v>273</v>
      </c>
      <c r="H36" t="s" s="4">
        <v>60</v>
      </c>
      <c r="I36" t="s" s="4">
        <v>274</v>
      </c>
      <c r="J36" t="s" s="4">
        <v>275</v>
      </c>
      <c r="K36" t="s" s="4">
        <v>276</v>
      </c>
      <c r="L36" t="s" s="4">
        <v>64</v>
      </c>
      <c r="M36" t="s" s="4">
        <v>65</v>
      </c>
      <c r="N36" t="s" s="4">
        <v>65</v>
      </c>
      <c r="O36" t="s" s="4">
        <v>236</v>
      </c>
      <c r="P36" t="s" s="4">
        <v>65</v>
      </c>
      <c r="Q36" t="s" s="4">
        <v>67</v>
      </c>
      <c r="R36" t="s" s="4">
        <v>129</v>
      </c>
      <c r="S36" t="s" s="4">
        <v>129</v>
      </c>
      <c r="T36" t="s" s="4">
        <v>238</v>
      </c>
      <c r="U36" t="s" s="4">
        <v>277</v>
      </c>
    </row>
    <row r="37" ht="45.0" customHeight="true">
      <c r="A37" t="s" s="4">
        <v>278</v>
      </c>
      <c r="B37" t="s" s="4">
        <v>54</v>
      </c>
      <c r="C37" t="s" s="4">
        <v>55</v>
      </c>
      <c r="D37" t="s" s="4">
        <v>56</v>
      </c>
      <c r="E37" t="s" s="4">
        <v>279</v>
      </c>
      <c r="F37" t="s" s="4">
        <v>280</v>
      </c>
      <c r="G37" t="s" s="4">
        <v>281</v>
      </c>
      <c r="H37" t="s" s="4">
        <v>60</v>
      </c>
      <c r="I37" t="s" s="4">
        <v>282</v>
      </c>
      <c r="J37" t="s" s="4">
        <v>282</v>
      </c>
      <c r="K37" t="s" s="4">
        <v>283</v>
      </c>
      <c r="L37" t="s" s="4">
        <v>78</v>
      </c>
      <c r="M37" t="s" s="4">
        <v>6</v>
      </c>
      <c r="N37" t="s" s="4">
        <v>6</v>
      </c>
      <c r="O37" t="s" s="4">
        <v>284</v>
      </c>
      <c r="P37" t="s" s="4">
        <v>6</v>
      </c>
      <c r="Q37" t="s" s="4">
        <v>67</v>
      </c>
      <c r="R37" t="s" s="4">
        <v>285</v>
      </c>
      <c r="S37" t="s" s="4">
        <v>286</v>
      </c>
      <c r="T37" t="s" s="4">
        <v>287</v>
      </c>
      <c r="U37" t="s" s="4">
        <v>288</v>
      </c>
    </row>
    <row r="38" ht="45.0" customHeight="true">
      <c r="A38" t="s" s="4">
        <v>289</v>
      </c>
      <c r="B38" t="s" s="4">
        <v>54</v>
      </c>
      <c r="C38" t="s" s="4">
        <v>55</v>
      </c>
      <c r="D38" t="s" s="4">
        <v>56</v>
      </c>
      <c r="E38" t="s" s="4">
        <v>279</v>
      </c>
      <c r="F38" t="s" s="4">
        <v>290</v>
      </c>
      <c r="G38" t="s" s="4">
        <v>291</v>
      </c>
      <c r="H38" t="s" s="4">
        <v>60</v>
      </c>
      <c r="I38" t="s" s="4">
        <v>292</v>
      </c>
      <c r="J38" t="s" s="4">
        <v>293</v>
      </c>
      <c r="K38" t="s" s="4">
        <v>63</v>
      </c>
      <c r="L38" t="s" s="4">
        <v>64</v>
      </c>
      <c r="M38" t="s" s="4">
        <v>65</v>
      </c>
      <c r="N38" t="s" s="4">
        <v>65</v>
      </c>
      <c r="O38" t="s" s="4">
        <v>284</v>
      </c>
      <c r="P38" t="s" s="4">
        <v>65</v>
      </c>
      <c r="Q38" t="s" s="4">
        <v>67</v>
      </c>
      <c r="R38" t="s" s="4">
        <v>285</v>
      </c>
      <c r="S38" t="s" s="4">
        <v>294</v>
      </c>
      <c r="T38" t="s" s="4">
        <v>295</v>
      </c>
      <c r="U38" t="s" s="4">
        <v>71</v>
      </c>
    </row>
    <row r="39" ht="45.0" customHeight="true">
      <c r="A39" t="s" s="4">
        <v>296</v>
      </c>
      <c r="B39" t="s" s="4">
        <v>54</v>
      </c>
      <c r="C39" t="s" s="4">
        <v>55</v>
      </c>
      <c r="D39" t="s" s="4">
        <v>56</v>
      </c>
      <c r="E39" t="s" s="4">
        <v>279</v>
      </c>
      <c r="F39" t="s" s="4">
        <v>297</v>
      </c>
      <c r="G39" t="s" s="4">
        <v>298</v>
      </c>
      <c r="H39" t="s" s="4">
        <v>60</v>
      </c>
      <c r="I39" t="s" s="4">
        <v>292</v>
      </c>
      <c r="J39" t="s" s="4">
        <v>299</v>
      </c>
      <c r="K39" t="s" s="4">
        <v>63</v>
      </c>
      <c r="L39" t="s" s="4">
        <v>300</v>
      </c>
      <c r="M39" t="s" s="4">
        <v>65</v>
      </c>
      <c r="N39" t="s" s="4">
        <v>65</v>
      </c>
      <c r="O39" t="s" s="4">
        <v>284</v>
      </c>
      <c r="P39" t="s" s="4">
        <v>65</v>
      </c>
      <c r="Q39" t="s" s="4">
        <v>67</v>
      </c>
      <c r="R39" t="s" s="4">
        <v>301</v>
      </c>
      <c r="S39" t="s" s="4">
        <v>302</v>
      </c>
      <c r="T39" t="s" s="4">
        <v>70</v>
      </c>
      <c r="U39" t="s" s="4">
        <v>71</v>
      </c>
    </row>
    <row r="40" ht="45.0" customHeight="true">
      <c r="A40" t="s" s="4">
        <v>303</v>
      </c>
      <c r="B40" t="s" s="4">
        <v>54</v>
      </c>
      <c r="C40" t="s" s="4">
        <v>55</v>
      </c>
      <c r="D40" t="s" s="4">
        <v>56</v>
      </c>
      <c r="E40" t="s" s="4">
        <v>123</v>
      </c>
      <c r="F40" t="s" s="4">
        <v>304</v>
      </c>
      <c r="G40" t="s" s="4">
        <v>305</v>
      </c>
      <c r="H40" t="s" s="4">
        <v>60</v>
      </c>
      <c r="I40" t="s" s="4">
        <v>306</v>
      </c>
      <c r="J40" t="s" s="4">
        <v>307</v>
      </c>
      <c r="K40" t="s" s="4">
        <v>63</v>
      </c>
      <c r="L40" t="s" s="4">
        <v>78</v>
      </c>
      <c r="M40" t="s" s="4">
        <v>308</v>
      </c>
      <c r="N40" t="s" s="4">
        <v>65</v>
      </c>
      <c r="O40" t="s" s="4">
        <v>66</v>
      </c>
      <c r="P40" t="s" s="4">
        <v>66</v>
      </c>
      <c r="Q40" t="s" s="4">
        <v>67</v>
      </c>
      <c r="R40" t="s" s="4">
        <v>128</v>
      </c>
      <c r="S40" t="s" s="4">
        <v>129</v>
      </c>
      <c r="T40" t="s" s="4">
        <v>130</v>
      </c>
      <c r="U40" t="s" s="4">
        <v>71</v>
      </c>
    </row>
    <row r="41" ht="45.0" customHeight="true">
      <c r="A41" t="s" s="4">
        <v>309</v>
      </c>
      <c r="B41" t="s" s="4">
        <v>54</v>
      </c>
      <c r="C41" t="s" s="4">
        <v>55</v>
      </c>
      <c r="D41" t="s" s="4">
        <v>56</v>
      </c>
      <c r="E41" t="s" s="4">
        <v>123</v>
      </c>
      <c r="F41" t="s" s="4">
        <v>310</v>
      </c>
      <c r="G41" t="s" s="4">
        <v>311</v>
      </c>
      <c r="H41" t="s" s="4">
        <v>60</v>
      </c>
      <c r="I41" t="s" s="4">
        <v>312</v>
      </c>
      <c r="J41" t="s" s="4">
        <v>313</v>
      </c>
      <c r="K41" t="s" s="4">
        <v>63</v>
      </c>
      <c r="L41" t="s" s="4">
        <v>64</v>
      </c>
      <c r="M41" t="s" s="4">
        <v>65</v>
      </c>
      <c r="N41" t="s" s="4">
        <v>65</v>
      </c>
      <c r="O41" t="s" s="4">
        <v>66</v>
      </c>
      <c r="P41" t="s" s="4">
        <v>65</v>
      </c>
      <c r="Q41" t="s" s="4">
        <v>67</v>
      </c>
      <c r="R41" t="s" s="4">
        <v>257</v>
      </c>
      <c r="S41" t="s" s="4">
        <v>129</v>
      </c>
      <c r="T41" t="s" s="4">
        <v>130</v>
      </c>
      <c r="U41" t="s" s="4">
        <v>71</v>
      </c>
    </row>
    <row r="42" ht="45.0" customHeight="true">
      <c r="A42" t="s" s="4">
        <v>314</v>
      </c>
      <c r="B42" t="s" s="4">
        <v>54</v>
      </c>
      <c r="C42" t="s" s="4">
        <v>55</v>
      </c>
      <c r="D42" t="s" s="4">
        <v>56</v>
      </c>
      <c r="E42" t="s" s="4">
        <v>123</v>
      </c>
      <c r="F42" t="s" s="4">
        <v>310</v>
      </c>
      <c r="G42" t="s" s="4">
        <v>315</v>
      </c>
      <c r="H42" t="s" s="4">
        <v>60</v>
      </c>
      <c r="I42" t="s" s="4">
        <v>316</v>
      </c>
      <c r="J42" t="s" s="4">
        <v>317</v>
      </c>
      <c r="K42" t="s" s="4">
        <v>63</v>
      </c>
      <c r="L42" t="s" s="4">
        <v>64</v>
      </c>
      <c r="M42" t="s" s="4">
        <v>318</v>
      </c>
      <c r="N42" t="s" s="4">
        <v>319</v>
      </c>
      <c r="O42" t="s" s="4">
        <v>66</v>
      </c>
      <c r="P42" t="s" s="4">
        <v>320</v>
      </c>
      <c r="Q42" t="s" s="4">
        <v>67</v>
      </c>
      <c r="R42" t="s" s="4">
        <v>257</v>
      </c>
      <c r="S42" t="s" s="4">
        <v>129</v>
      </c>
      <c r="T42" t="s" s="4">
        <v>130</v>
      </c>
      <c r="U42" t="s" s="4">
        <v>71</v>
      </c>
    </row>
    <row r="43" ht="45.0" customHeight="true">
      <c r="A43" t="s" s="4">
        <v>321</v>
      </c>
      <c r="B43" t="s" s="4">
        <v>54</v>
      </c>
      <c r="C43" t="s" s="4">
        <v>55</v>
      </c>
      <c r="D43" t="s" s="4">
        <v>56</v>
      </c>
      <c r="E43" t="s" s="4">
        <v>123</v>
      </c>
      <c r="F43" t="s" s="4">
        <v>310</v>
      </c>
      <c r="G43" t="s" s="4">
        <v>322</v>
      </c>
      <c r="H43" t="s" s="4">
        <v>60</v>
      </c>
      <c r="I43" t="s" s="4">
        <v>323</v>
      </c>
      <c r="J43" t="s" s="4">
        <v>324</v>
      </c>
      <c r="K43" t="s" s="4">
        <v>63</v>
      </c>
      <c r="L43" t="s" s="4">
        <v>64</v>
      </c>
      <c r="M43" t="s" s="4">
        <v>65</v>
      </c>
      <c r="N43" t="s" s="4">
        <v>65</v>
      </c>
      <c r="O43" t="s" s="4">
        <v>66</v>
      </c>
      <c r="P43" t="s" s="4">
        <v>65</v>
      </c>
      <c r="Q43" t="s" s="4">
        <v>67</v>
      </c>
      <c r="R43" t="s" s="4">
        <v>257</v>
      </c>
      <c r="S43" t="s" s="4">
        <v>129</v>
      </c>
      <c r="T43" t="s" s="4">
        <v>130</v>
      </c>
      <c r="U43" t="s" s="4">
        <v>71</v>
      </c>
    </row>
    <row r="44" ht="45.0" customHeight="true">
      <c r="A44" t="s" s="4">
        <v>325</v>
      </c>
      <c r="B44" t="s" s="4">
        <v>54</v>
      </c>
      <c r="C44" t="s" s="4">
        <v>55</v>
      </c>
      <c r="D44" t="s" s="4">
        <v>56</v>
      </c>
      <c r="E44" t="s" s="4">
        <v>279</v>
      </c>
      <c r="F44" t="s" s="4">
        <v>326</v>
      </c>
      <c r="G44" t="s" s="4">
        <v>327</v>
      </c>
      <c r="H44" t="s" s="4">
        <v>100</v>
      </c>
      <c r="I44" t="s" s="4">
        <v>328</v>
      </c>
      <c r="J44" t="s" s="4">
        <v>329</v>
      </c>
      <c r="K44" t="s" s="4">
        <v>330</v>
      </c>
      <c r="L44" t="s" s="4">
        <v>78</v>
      </c>
      <c r="M44" t="s" s="4">
        <v>331</v>
      </c>
      <c r="N44" t="s" s="4">
        <v>331</v>
      </c>
      <c r="O44" t="s" s="4">
        <v>332</v>
      </c>
      <c r="P44" t="s" s="4">
        <v>66</v>
      </c>
      <c r="Q44" t="s" s="4">
        <v>333</v>
      </c>
      <c r="R44" t="s" s="4">
        <v>334</v>
      </c>
      <c r="S44" t="s" s="4">
        <v>335</v>
      </c>
      <c r="T44" t="s" s="4">
        <v>219</v>
      </c>
      <c r="U44" t="s" s="4">
        <v>336</v>
      </c>
    </row>
    <row r="45" ht="45.0" customHeight="true">
      <c r="A45" t="s" s="4">
        <v>337</v>
      </c>
      <c r="B45" t="s" s="4">
        <v>54</v>
      </c>
      <c r="C45" t="s" s="4">
        <v>55</v>
      </c>
      <c r="D45" t="s" s="4">
        <v>56</v>
      </c>
      <c r="E45" t="s" s="4">
        <v>279</v>
      </c>
      <c r="F45" t="s" s="4">
        <v>338</v>
      </c>
      <c r="G45" t="s" s="4">
        <v>339</v>
      </c>
      <c r="H45" t="s" s="4">
        <v>100</v>
      </c>
      <c r="I45" t="s" s="4">
        <v>340</v>
      </c>
      <c r="J45" t="s" s="4">
        <v>341</v>
      </c>
      <c r="K45" t="s" s="4">
        <v>63</v>
      </c>
      <c r="L45" t="s" s="4">
        <v>78</v>
      </c>
      <c r="M45" t="s" s="4">
        <v>342</v>
      </c>
      <c r="N45" t="s" s="4">
        <v>343</v>
      </c>
      <c r="O45" t="s" s="4">
        <v>332</v>
      </c>
      <c r="P45" t="s" s="4">
        <v>66</v>
      </c>
      <c r="Q45" t="s" s="4">
        <v>333</v>
      </c>
      <c r="R45" t="s" s="4">
        <v>344</v>
      </c>
      <c r="S45" t="s" s="4">
        <v>345</v>
      </c>
      <c r="T45" t="s" s="4">
        <v>219</v>
      </c>
      <c r="U45" t="s" s="4">
        <v>336</v>
      </c>
    </row>
    <row r="46" ht="45.0" customHeight="true">
      <c r="A46" t="s" s="4">
        <v>346</v>
      </c>
      <c r="B46" t="s" s="4">
        <v>54</v>
      </c>
      <c r="C46" t="s" s="4">
        <v>55</v>
      </c>
      <c r="D46" t="s" s="4">
        <v>56</v>
      </c>
      <c r="E46" t="s" s="4">
        <v>279</v>
      </c>
      <c r="F46" t="s" s="4">
        <v>326</v>
      </c>
      <c r="G46" t="s" s="4">
        <v>347</v>
      </c>
      <c r="H46" t="s" s="4">
        <v>100</v>
      </c>
      <c r="I46" t="s" s="4">
        <v>348</v>
      </c>
      <c r="J46" t="s" s="4">
        <v>349</v>
      </c>
      <c r="K46" t="s" s="4">
        <v>63</v>
      </c>
      <c r="L46" t="s" s="4">
        <v>78</v>
      </c>
      <c r="M46" t="s" s="4">
        <v>66</v>
      </c>
      <c r="N46" t="s" s="4">
        <v>350</v>
      </c>
      <c r="O46" t="s" s="4">
        <v>332</v>
      </c>
      <c r="P46" t="s" s="4">
        <v>66</v>
      </c>
      <c r="Q46" t="s" s="4">
        <v>333</v>
      </c>
      <c r="R46" t="s" s="4">
        <v>351</v>
      </c>
      <c r="S46" t="s" s="4">
        <v>352</v>
      </c>
      <c r="T46" t="s" s="4">
        <v>219</v>
      </c>
      <c r="U46" t="s" s="4">
        <v>353</v>
      </c>
    </row>
    <row r="47" ht="45.0" customHeight="true">
      <c r="A47" t="s" s="4">
        <v>354</v>
      </c>
      <c r="B47" t="s" s="4">
        <v>54</v>
      </c>
      <c r="C47" t="s" s="4">
        <v>55</v>
      </c>
      <c r="D47" t="s" s="4">
        <v>56</v>
      </c>
      <c r="E47" t="s" s="4">
        <v>123</v>
      </c>
      <c r="F47" t="s" s="4">
        <v>310</v>
      </c>
      <c r="G47" t="s" s="4">
        <v>355</v>
      </c>
      <c r="H47" t="s" s="4">
        <v>60</v>
      </c>
      <c r="I47" t="s" s="4">
        <v>356</v>
      </c>
      <c r="J47" t="s" s="4">
        <v>357</v>
      </c>
      <c r="K47" t="s" s="4">
        <v>63</v>
      </c>
      <c r="L47" t="s" s="4">
        <v>64</v>
      </c>
      <c r="M47" t="s" s="4">
        <v>358</v>
      </c>
      <c r="N47" t="s" s="4">
        <v>359</v>
      </c>
      <c r="O47" t="s" s="4">
        <v>66</v>
      </c>
      <c r="P47" t="s" s="4">
        <v>360</v>
      </c>
      <c r="Q47" t="s" s="4">
        <v>67</v>
      </c>
      <c r="R47" t="s" s="4">
        <v>257</v>
      </c>
      <c r="S47" t="s" s="4">
        <v>129</v>
      </c>
      <c r="T47" t="s" s="4">
        <v>130</v>
      </c>
      <c r="U47" t="s" s="4">
        <v>71</v>
      </c>
    </row>
    <row r="48" ht="45.0" customHeight="true">
      <c r="A48" t="s" s="4">
        <v>361</v>
      </c>
      <c r="B48" t="s" s="4">
        <v>54</v>
      </c>
      <c r="C48" t="s" s="4">
        <v>55</v>
      </c>
      <c r="D48" t="s" s="4">
        <v>56</v>
      </c>
      <c r="E48" t="s" s="4">
        <v>123</v>
      </c>
      <c r="F48" t="s" s="4">
        <v>362</v>
      </c>
      <c r="G48" t="s" s="4">
        <v>363</v>
      </c>
      <c r="H48" t="s" s="4">
        <v>60</v>
      </c>
      <c r="I48" t="s" s="4">
        <v>364</v>
      </c>
      <c r="J48" t="s" s="4">
        <v>365</v>
      </c>
      <c r="K48" t="s" s="4">
        <v>63</v>
      </c>
      <c r="L48" t="s" s="4">
        <v>64</v>
      </c>
      <c r="M48" t="s" s="4">
        <v>66</v>
      </c>
      <c r="N48" t="s" s="4">
        <v>65</v>
      </c>
      <c r="O48" t="s" s="4">
        <v>66</v>
      </c>
      <c r="P48" t="s" s="4">
        <v>65</v>
      </c>
      <c r="Q48" t="s" s="4">
        <v>67</v>
      </c>
      <c r="R48" t="s" s="4">
        <v>257</v>
      </c>
      <c r="S48" t="s" s="4">
        <v>129</v>
      </c>
      <c r="T48" t="s" s="4">
        <v>130</v>
      </c>
      <c r="U48" t="s" s="4">
        <v>71</v>
      </c>
    </row>
    <row r="49" ht="45.0" customHeight="true">
      <c r="A49" t="s" s="4">
        <v>366</v>
      </c>
      <c r="B49" t="s" s="4">
        <v>54</v>
      </c>
      <c r="C49" t="s" s="4">
        <v>55</v>
      </c>
      <c r="D49" t="s" s="4">
        <v>56</v>
      </c>
      <c r="E49" t="s" s="4">
        <v>123</v>
      </c>
      <c r="F49" t="s" s="4">
        <v>367</v>
      </c>
      <c r="G49" t="s" s="4">
        <v>368</v>
      </c>
      <c r="H49" t="s" s="4">
        <v>60</v>
      </c>
      <c r="I49" t="s" s="4">
        <v>369</v>
      </c>
      <c r="J49" t="s" s="4">
        <v>370</v>
      </c>
      <c r="K49" t="s" s="4">
        <v>63</v>
      </c>
      <c r="L49" t="s" s="4">
        <v>64</v>
      </c>
      <c r="M49" t="s" s="4">
        <v>65</v>
      </c>
      <c r="N49" t="s" s="4">
        <v>65</v>
      </c>
      <c r="O49" t="s" s="4">
        <v>66</v>
      </c>
      <c r="P49" t="s" s="4">
        <v>65</v>
      </c>
      <c r="Q49" t="s" s="4">
        <v>67</v>
      </c>
      <c r="R49" t="s" s="4">
        <v>371</v>
      </c>
      <c r="S49" t="s" s="4">
        <v>129</v>
      </c>
      <c r="T49" t="s" s="4">
        <v>130</v>
      </c>
      <c r="U49" t="s" s="4">
        <v>71</v>
      </c>
    </row>
    <row r="50" ht="45.0" customHeight="true">
      <c r="A50" t="s" s="4">
        <v>372</v>
      </c>
      <c r="B50" t="s" s="4">
        <v>54</v>
      </c>
      <c r="C50" t="s" s="4">
        <v>55</v>
      </c>
      <c r="D50" t="s" s="4">
        <v>56</v>
      </c>
      <c r="E50" t="s" s="4">
        <v>123</v>
      </c>
      <c r="F50" t="s" s="4">
        <v>373</v>
      </c>
      <c r="G50" t="s" s="4">
        <v>374</v>
      </c>
      <c r="H50" t="s" s="4">
        <v>60</v>
      </c>
      <c r="I50" t="s" s="4">
        <v>375</v>
      </c>
      <c r="J50" t="s" s="4">
        <v>376</v>
      </c>
      <c r="K50" t="s" s="4">
        <v>63</v>
      </c>
      <c r="L50" t="s" s="4">
        <v>64</v>
      </c>
      <c r="M50" t="s" s="4">
        <v>65</v>
      </c>
      <c r="N50" t="s" s="4">
        <v>65</v>
      </c>
      <c r="O50" t="s" s="4">
        <v>66</v>
      </c>
      <c r="P50" t="s" s="4">
        <v>65</v>
      </c>
      <c r="Q50" t="s" s="4">
        <v>67</v>
      </c>
      <c r="R50" t="s" s="4">
        <v>377</v>
      </c>
      <c r="S50" t="s" s="4">
        <v>129</v>
      </c>
      <c r="T50" t="s" s="4">
        <v>130</v>
      </c>
      <c r="U50" t="s" s="4">
        <v>71</v>
      </c>
    </row>
    <row r="51" ht="45.0" customHeight="true">
      <c r="A51" t="s" s="4">
        <v>378</v>
      </c>
      <c r="B51" t="s" s="4">
        <v>54</v>
      </c>
      <c r="C51" t="s" s="4">
        <v>55</v>
      </c>
      <c r="D51" t="s" s="4">
        <v>56</v>
      </c>
      <c r="E51" t="s" s="4">
        <v>279</v>
      </c>
      <c r="F51" t="s" s="4">
        <v>379</v>
      </c>
      <c r="G51" t="s" s="4">
        <v>380</v>
      </c>
      <c r="H51" t="s" s="4">
        <v>381</v>
      </c>
      <c r="I51" t="s" s="4">
        <v>382</v>
      </c>
      <c r="J51" t="s" s="4">
        <v>383</v>
      </c>
      <c r="K51" t="s" s="4">
        <v>63</v>
      </c>
      <c r="L51" t="s" s="4">
        <v>64</v>
      </c>
      <c r="M51" t="s" s="4">
        <v>65</v>
      </c>
      <c r="N51" t="s" s="4">
        <v>384</v>
      </c>
      <c r="O51" t="s" s="4">
        <v>332</v>
      </c>
      <c r="P51" t="s" s="4">
        <v>65</v>
      </c>
      <c r="Q51" t="s" s="4">
        <v>67</v>
      </c>
      <c r="R51" t="s" s="4">
        <v>385</v>
      </c>
      <c r="S51" t="s" s="4">
        <v>386</v>
      </c>
      <c r="T51" t="s" s="4">
        <v>219</v>
      </c>
      <c r="U51" t="s" s="4">
        <v>71</v>
      </c>
    </row>
    <row r="52" ht="45.0" customHeight="true">
      <c r="A52" t="s" s="4">
        <v>387</v>
      </c>
      <c r="B52" t="s" s="4">
        <v>54</v>
      </c>
      <c r="C52" t="s" s="4">
        <v>55</v>
      </c>
      <c r="D52" t="s" s="4">
        <v>56</v>
      </c>
      <c r="E52" t="s" s="4">
        <v>279</v>
      </c>
      <c r="F52" t="s" s="4">
        <v>388</v>
      </c>
      <c r="G52" t="s" s="4">
        <v>389</v>
      </c>
      <c r="H52" t="s" s="4">
        <v>60</v>
      </c>
      <c r="I52" t="s" s="4">
        <v>390</v>
      </c>
      <c r="J52" t="s" s="4">
        <v>391</v>
      </c>
      <c r="K52" t="s" s="4">
        <v>392</v>
      </c>
      <c r="L52" t="s" s="4">
        <v>78</v>
      </c>
      <c r="M52" t="s" s="4">
        <v>393</v>
      </c>
      <c r="N52" t="s" s="4">
        <v>394</v>
      </c>
      <c r="O52" t="s" s="4">
        <v>332</v>
      </c>
      <c r="P52" t="s" s="4">
        <v>395</v>
      </c>
      <c r="Q52" t="s" s="4">
        <v>67</v>
      </c>
      <c r="R52" t="s" s="4">
        <v>396</v>
      </c>
      <c r="S52" t="s" s="4">
        <v>397</v>
      </c>
      <c r="T52" t="s" s="4">
        <v>219</v>
      </c>
      <c r="U52" t="s" s="4">
        <v>398</v>
      </c>
    </row>
    <row r="53" ht="45.0" customHeight="true">
      <c r="A53" t="s" s="4">
        <v>399</v>
      </c>
      <c r="B53" t="s" s="4">
        <v>54</v>
      </c>
      <c r="C53" t="s" s="4">
        <v>55</v>
      </c>
      <c r="D53" t="s" s="4">
        <v>56</v>
      </c>
      <c r="E53" t="s" s="4">
        <v>279</v>
      </c>
      <c r="F53" t="s" s="4">
        <v>388</v>
      </c>
      <c r="G53" t="s" s="4">
        <v>400</v>
      </c>
      <c r="H53" t="s" s="4">
        <v>60</v>
      </c>
      <c r="I53" t="s" s="4">
        <v>401</v>
      </c>
      <c r="J53" t="s" s="4">
        <v>402</v>
      </c>
      <c r="K53" t="s" s="4">
        <v>63</v>
      </c>
      <c r="L53" t="s" s="4">
        <v>403</v>
      </c>
      <c r="M53" t="s" s="4">
        <v>404</v>
      </c>
      <c r="N53" t="s" s="4">
        <v>171</v>
      </c>
      <c r="O53" t="s" s="4">
        <v>332</v>
      </c>
      <c r="P53" t="s" s="4">
        <v>405</v>
      </c>
      <c r="Q53" t="s" s="4">
        <v>67</v>
      </c>
      <c r="R53" t="s" s="4">
        <v>396</v>
      </c>
      <c r="S53" t="s" s="4">
        <v>397</v>
      </c>
      <c r="T53" t="s" s="4">
        <v>219</v>
      </c>
      <c r="U53" t="s" s="4">
        <v>406</v>
      </c>
    </row>
    <row r="54" ht="45.0" customHeight="true">
      <c r="A54" t="s" s="4">
        <v>407</v>
      </c>
      <c r="B54" t="s" s="4">
        <v>54</v>
      </c>
      <c r="C54" t="s" s="4">
        <v>55</v>
      </c>
      <c r="D54" t="s" s="4">
        <v>56</v>
      </c>
      <c r="E54" t="s" s="4">
        <v>123</v>
      </c>
      <c r="F54" t="s" s="4">
        <v>408</v>
      </c>
      <c r="G54" t="s" s="4">
        <v>409</v>
      </c>
      <c r="H54" t="s" s="4">
        <v>60</v>
      </c>
      <c r="I54" t="s" s="4">
        <v>410</v>
      </c>
      <c r="J54" t="s" s="4">
        <v>411</v>
      </c>
      <c r="K54" t="s" s="4">
        <v>63</v>
      </c>
      <c r="L54" t="s" s="4">
        <v>64</v>
      </c>
      <c r="M54" t="s" s="4">
        <v>65</v>
      </c>
      <c r="N54" t="s" s="4">
        <v>65</v>
      </c>
      <c r="O54" t="s" s="4">
        <v>66</v>
      </c>
      <c r="P54" t="s" s="4">
        <v>65</v>
      </c>
      <c r="Q54" t="s" s="4">
        <v>67</v>
      </c>
      <c r="R54" t="s" s="4">
        <v>412</v>
      </c>
      <c r="S54" t="s" s="4">
        <v>129</v>
      </c>
      <c r="T54" t="s" s="4">
        <v>130</v>
      </c>
      <c r="U54" t="s" s="4">
        <v>71</v>
      </c>
    </row>
    <row r="55" ht="45.0" customHeight="true">
      <c r="A55" t="s" s="4">
        <v>413</v>
      </c>
      <c r="B55" t="s" s="4">
        <v>54</v>
      </c>
      <c r="C55" t="s" s="4">
        <v>55</v>
      </c>
      <c r="D55" t="s" s="4">
        <v>56</v>
      </c>
      <c r="E55" t="s" s="4">
        <v>123</v>
      </c>
      <c r="F55" t="s" s="4">
        <v>414</v>
      </c>
      <c r="G55" t="s" s="4">
        <v>415</v>
      </c>
      <c r="H55" t="s" s="4">
        <v>60</v>
      </c>
      <c r="I55" t="s" s="4">
        <v>416</v>
      </c>
      <c r="J55" t="s" s="4">
        <v>417</v>
      </c>
      <c r="K55" t="s" s="4">
        <v>63</v>
      </c>
      <c r="L55" t="s" s="4">
        <v>64</v>
      </c>
      <c r="M55" t="s" s="4">
        <v>66</v>
      </c>
      <c r="N55" t="s" s="4">
        <v>65</v>
      </c>
      <c r="O55" t="s" s="4">
        <v>66</v>
      </c>
      <c r="P55" t="s" s="4">
        <v>65</v>
      </c>
      <c r="Q55" t="s" s="4">
        <v>67</v>
      </c>
      <c r="R55" t="s" s="4">
        <v>418</v>
      </c>
      <c r="S55" t="s" s="4">
        <v>129</v>
      </c>
      <c r="T55" t="s" s="4">
        <v>130</v>
      </c>
      <c r="U55" t="s" s="4">
        <v>71</v>
      </c>
    </row>
    <row r="56" ht="45.0" customHeight="true">
      <c r="A56" t="s" s="4">
        <v>419</v>
      </c>
      <c r="B56" t="s" s="4">
        <v>54</v>
      </c>
      <c r="C56" t="s" s="4">
        <v>55</v>
      </c>
      <c r="D56" t="s" s="4">
        <v>56</v>
      </c>
      <c r="E56" t="s" s="4">
        <v>123</v>
      </c>
      <c r="F56" t="s" s="4">
        <v>304</v>
      </c>
      <c r="G56" t="s" s="4">
        <v>420</v>
      </c>
      <c r="H56" t="s" s="4">
        <v>60</v>
      </c>
      <c r="I56" t="s" s="4">
        <v>421</v>
      </c>
      <c r="J56" t="s" s="4">
        <v>422</v>
      </c>
      <c r="K56" t="s" s="4">
        <v>63</v>
      </c>
      <c r="L56" t="s" s="4">
        <v>78</v>
      </c>
      <c r="M56" t="s" s="4">
        <v>66</v>
      </c>
      <c r="N56" t="s" s="4">
        <v>66</v>
      </c>
      <c r="O56" t="s" s="4">
        <v>66</v>
      </c>
      <c r="P56" t="s" s="4">
        <v>66</v>
      </c>
      <c r="Q56" t="s" s="4">
        <v>67</v>
      </c>
      <c r="R56" t="s" s="4">
        <v>257</v>
      </c>
      <c r="S56" t="s" s="4">
        <v>129</v>
      </c>
      <c r="T56" t="s" s="4">
        <v>130</v>
      </c>
      <c r="U56" t="s" s="4">
        <v>71</v>
      </c>
    </row>
    <row r="57" ht="45.0" customHeight="true">
      <c r="A57" t="s" s="4">
        <v>423</v>
      </c>
      <c r="B57" t="s" s="4">
        <v>54</v>
      </c>
      <c r="C57" t="s" s="4">
        <v>55</v>
      </c>
      <c r="D57" t="s" s="4">
        <v>56</v>
      </c>
      <c r="E57" t="s" s="4">
        <v>123</v>
      </c>
      <c r="F57" t="s" s="4">
        <v>424</v>
      </c>
      <c r="G57" t="s" s="4">
        <v>425</v>
      </c>
      <c r="H57" t="s" s="4">
        <v>60</v>
      </c>
      <c r="I57" t="s" s="4">
        <v>426</v>
      </c>
      <c r="J57" t="s" s="4">
        <v>427</v>
      </c>
      <c r="K57" t="s" s="4">
        <v>63</v>
      </c>
      <c r="L57" t="s" s="4">
        <v>78</v>
      </c>
      <c r="M57" t="s" s="4">
        <v>65</v>
      </c>
      <c r="N57" t="s" s="4">
        <v>65</v>
      </c>
      <c r="O57" t="s" s="4">
        <v>66</v>
      </c>
      <c r="P57" t="s" s="4">
        <v>66</v>
      </c>
      <c r="Q57" t="s" s="4">
        <v>67</v>
      </c>
      <c r="R57" t="s" s="4">
        <v>428</v>
      </c>
      <c r="S57" t="s" s="4">
        <v>129</v>
      </c>
      <c r="T57" t="s" s="4">
        <v>130</v>
      </c>
      <c r="U57" t="s" s="4">
        <v>71</v>
      </c>
    </row>
    <row r="58" ht="45.0" customHeight="true">
      <c r="A58" t="s" s="4">
        <v>429</v>
      </c>
      <c r="B58" t="s" s="4">
        <v>54</v>
      </c>
      <c r="C58" t="s" s="4">
        <v>55</v>
      </c>
      <c r="D58" t="s" s="4">
        <v>56</v>
      </c>
      <c r="E58" t="s" s="4">
        <v>279</v>
      </c>
      <c r="F58" t="s" s="4">
        <v>430</v>
      </c>
      <c r="G58" t="s" s="4">
        <v>431</v>
      </c>
      <c r="H58" t="s" s="4">
        <v>90</v>
      </c>
      <c r="I58" t="s" s="4">
        <v>432</v>
      </c>
      <c r="J58" t="s" s="4">
        <v>433</v>
      </c>
      <c r="K58" t="s" s="4">
        <v>434</v>
      </c>
      <c r="L58" t="s" s="4">
        <v>78</v>
      </c>
      <c r="M58" t="s" s="4">
        <v>71</v>
      </c>
      <c r="N58" t="s" s="4">
        <v>71</v>
      </c>
      <c r="O58" t="s" s="4">
        <v>71</v>
      </c>
      <c r="P58" t="s" s="4">
        <v>71</v>
      </c>
      <c r="Q58" t="s" s="4">
        <v>71</v>
      </c>
      <c r="R58" t="s" s="4">
        <v>396</v>
      </c>
      <c r="S58" t="s" s="4">
        <v>397</v>
      </c>
      <c r="T58" t="s" s="4">
        <v>219</v>
      </c>
      <c r="U58" t="s" s="4">
        <v>435</v>
      </c>
    </row>
    <row r="59" ht="45.0" customHeight="true">
      <c r="A59" t="s" s="4">
        <v>436</v>
      </c>
      <c r="B59" t="s" s="4">
        <v>54</v>
      </c>
      <c r="C59" t="s" s="4">
        <v>55</v>
      </c>
      <c r="D59" t="s" s="4">
        <v>56</v>
      </c>
      <c r="E59" t="s" s="4">
        <v>279</v>
      </c>
      <c r="F59" t="s" s="4">
        <v>430</v>
      </c>
      <c r="G59" t="s" s="4">
        <v>437</v>
      </c>
      <c r="H59" t="s" s="4">
        <v>60</v>
      </c>
      <c r="I59" t="s" s="4">
        <v>438</v>
      </c>
      <c r="J59" t="s" s="4">
        <v>439</v>
      </c>
      <c r="K59" t="s" s="4">
        <v>434</v>
      </c>
      <c r="L59" t="s" s="4">
        <v>78</v>
      </c>
      <c r="M59" t="s" s="4">
        <v>71</v>
      </c>
      <c r="N59" t="s" s="4">
        <v>71</v>
      </c>
      <c r="O59" t="s" s="4">
        <v>71</v>
      </c>
      <c r="P59" t="s" s="4">
        <v>71</v>
      </c>
      <c r="Q59" t="s" s="4">
        <v>71</v>
      </c>
      <c r="R59" t="s" s="4">
        <v>396</v>
      </c>
      <c r="S59" t="s" s="4">
        <v>397</v>
      </c>
      <c r="T59" t="s" s="4">
        <v>219</v>
      </c>
      <c r="U59" t="s" s="4">
        <v>435</v>
      </c>
    </row>
    <row r="60" ht="45.0" customHeight="true">
      <c r="A60" t="s" s="4">
        <v>440</v>
      </c>
      <c r="B60" t="s" s="4">
        <v>54</v>
      </c>
      <c r="C60" t="s" s="4">
        <v>55</v>
      </c>
      <c r="D60" t="s" s="4">
        <v>56</v>
      </c>
      <c r="E60" t="s" s="4">
        <v>279</v>
      </c>
      <c r="F60" t="s" s="4">
        <v>441</v>
      </c>
      <c r="G60" t="s" s="4">
        <v>442</v>
      </c>
      <c r="H60" t="s" s="4">
        <v>60</v>
      </c>
      <c r="I60" t="s" s="4">
        <v>443</v>
      </c>
      <c r="J60" t="s" s="4">
        <v>444</v>
      </c>
      <c r="K60" t="s" s="4">
        <v>434</v>
      </c>
      <c r="L60" t="s" s="4">
        <v>78</v>
      </c>
      <c r="M60" t="s" s="4">
        <v>445</v>
      </c>
      <c r="N60" t="s" s="4">
        <v>446</v>
      </c>
      <c r="O60" t="s" s="4">
        <v>332</v>
      </c>
      <c r="P60" t="s" s="4">
        <v>447</v>
      </c>
      <c r="Q60" t="s" s="4">
        <v>67</v>
      </c>
      <c r="R60" t="s" s="4">
        <v>396</v>
      </c>
      <c r="S60" t="s" s="4">
        <v>397</v>
      </c>
      <c r="T60" t="s" s="4">
        <v>219</v>
      </c>
      <c r="U60" t="s" s="4">
        <v>448</v>
      </c>
    </row>
    <row r="61" ht="45.0" customHeight="true">
      <c r="A61" t="s" s="4">
        <v>449</v>
      </c>
      <c r="B61" t="s" s="4">
        <v>54</v>
      </c>
      <c r="C61" t="s" s="4">
        <v>55</v>
      </c>
      <c r="D61" t="s" s="4">
        <v>56</v>
      </c>
      <c r="E61" t="s" s="4">
        <v>123</v>
      </c>
      <c r="F61" t="s" s="4">
        <v>450</v>
      </c>
      <c r="G61" t="s" s="4">
        <v>451</v>
      </c>
      <c r="H61" t="s" s="4">
        <v>60</v>
      </c>
      <c r="I61" t="s" s="4">
        <v>452</v>
      </c>
      <c r="J61" t="s" s="4">
        <v>453</v>
      </c>
      <c r="K61" t="s" s="4">
        <v>63</v>
      </c>
      <c r="L61" t="s" s="4">
        <v>64</v>
      </c>
      <c r="M61" t="s" s="4">
        <v>65</v>
      </c>
      <c r="N61" t="s" s="4">
        <v>65</v>
      </c>
      <c r="O61" t="s" s="4">
        <v>66</v>
      </c>
      <c r="P61" t="s" s="4">
        <v>65</v>
      </c>
      <c r="Q61" t="s" s="4">
        <v>67</v>
      </c>
      <c r="R61" t="s" s="4">
        <v>428</v>
      </c>
      <c r="S61" t="s" s="4">
        <v>129</v>
      </c>
      <c r="T61" t="s" s="4">
        <v>130</v>
      </c>
      <c r="U61" t="s" s="4">
        <v>71</v>
      </c>
    </row>
    <row r="62" ht="45.0" customHeight="true">
      <c r="A62" t="s" s="4">
        <v>454</v>
      </c>
      <c r="B62" t="s" s="4">
        <v>54</v>
      </c>
      <c r="C62" t="s" s="4">
        <v>55</v>
      </c>
      <c r="D62" t="s" s="4">
        <v>56</v>
      </c>
      <c r="E62" t="s" s="4">
        <v>123</v>
      </c>
      <c r="F62" t="s" s="4">
        <v>455</v>
      </c>
      <c r="G62" t="s" s="4">
        <v>456</v>
      </c>
      <c r="H62" t="s" s="4">
        <v>60</v>
      </c>
      <c r="I62" t="s" s="4">
        <v>457</v>
      </c>
      <c r="J62" t="s" s="4">
        <v>458</v>
      </c>
      <c r="K62" t="s" s="4">
        <v>63</v>
      </c>
      <c r="L62" t="s" s="4">
        <v>78</v>
      </c>
      <c r="M62" t="s" s="4">
        <v>66</v>
      </c>
      <c r="N62" t="s" s="4">
        <v>65</v>
      </c>
      <c r="O62" t="s" s="4">
        <v>66</v>
      </c>
      <c r="P62" t="s" s="4">
        <v>66</v>
      </c>
      <c r="Q62" t="s" s="4">
        <v>67</v>
      </c>
      <c r="R62" t="s" s="4">
        <v>459</v>
      </c>
      <c r="S62" t="s" s="4">
        <v>129</v>
      </c>
      <c r="T62" t="s" s="4">
        <v>130</v>
      </c>
      <c r="U62" t="s" s="4">
        <v>71</v>
      </c>
    </row>
    <row r="63" ht="45.0" customHeight="true">
      <c r="A63" t="s" s="4">
        <v>460</v>
      </c>
      <c r="B63" t="s" s="4">
        <v>54</v>
      </c>
      <c r="C63" t="s" s="4">
        <v>55</v>
      </c>
      <c r="D63" t="s" s="4">
        <v>56</v>
      </c>
      <c r="E63" t="s" s="4">
        <v>123</v>
      </c>
      <c r="F63" t="s" s="4">
        <v>461</v>
      </c>
      <c r="G63" t="s" s="4">
        <v>462</v>
      </c>
      <c r="H63" t="s" s="4">
        <v>60</v>
      </c>
      <c r="I63" t="s" s="4">
        <v>463</v>
      </c>
      <c r="J63" t="s" s="4">
        <v>464</v>
      </c>
      <c r="K63" t="s" s="4">
        <v>63</v>
      </c>
      <c r="L63" t="s" s="4">
        <v>64</v>
      </c>
      <c r="M63" t="s" s="4">
        <v>66</v>
      </c>
      <c r="N63" t="s" s="4">
        <v>65</v>
      </c>
      <c r="O63" t="s" s="4">
        <v>66</v>
      </c>
      <c r="P63" t="s" s="4">
        <v>66</v>
      </c>
      <c r="Q63" t="s" s="4">
        <v>67</v>
      </c>
      <c r="R63" t="s" s="4">
        <v>459</v>
      </c>
      <c r="S63" t="s" s="4">
        <v>129</v>
      </c>
      <c r="T63" t="s" s="4">
        <v>130</v>
      </c>
      <c r="U63" t="s" s="4">
        <v>71</v>
      </c>
    </row>
    <row r="64" ht="45.0" customHeight="true">
      <c r="A64" t="s" s="4">
        <v>465</v>
      </c>
      <c r="B64" t="s" s="4">
        <v>54</v>
      </c>
      <c r="C64" t="s" s="4">
        <v>55</v>
      </c>
      <c r="D64" t="s" s="4">
        <v>56</v>
      </c>
      <c r="E64" t="s" s="4">
        <v>123</v>
      </c>
      <c r="F64" t="s" s="4">
        <v>461</v>
      </c>
      <c r="G64" t="s" s="4">
        <v>466</v>
      </c>
      <c r="H64" t="s" s="4">
        <v>60</v>
      </c>
      <c r="I64" t="s" s="4">
        <v>467</v>
      </c>
      <c r="J64" t="s" s="4">
        <v>468</v>
      </c>
      <c r="K64" t="s" s="4">
        <v>63</v>
      </c>
      <c r="L64" t="s" s="4">
        <v>64</v>
      </c>
      <c r="M64" t="s" s="4">
        <v>66</v>
      </c>
      <c r="N64" t="s" s="4">
        <v>65</v>
      </c>
      <c r="O64" t="s" s="4">
        <v>66</v>
      </c>
      <c r="P64" t="s" s="4">
        <v>65</v>
      </c>
      <c r="Q64" t="s" s="4">
        <v>67</v>
      </c>
      <c r="R64" t="s" s="4">
        <v>459</v>
      </c>
      <c r="S64" t="s" s="4">
        <v>129</v>
      </c>
      <c r="T64" t="s" s="4">
        <v>130</v>
      </c>
      <c r="U64" t="s" s="4">
        <v>71</v>
      </c>
    </row>
    <row r="65" ht="45.0" customHeight="true">
      <c r="A65" t="s" s="4">
        <v>469</v>
      </c>
      <c r="B65" t="s" s="4">
        <v>54</v>
      </c>
      <c r="C65" t="s" s="4">
        <v>55</v>
      </c>
      <c r="D65" t="s" s="4">
        <v>56</v>
      </c>
      <c r="E65" t="s" s="4">
        <v>279</v>
      </c>
      <c r="F65" t="s" s="4">
        <v>441</v>
      </c>
      <c r="G65" t="s" s="4">
        <v>470</v>
      </c>
      <c r="H65" t="s" s="4">
        <v>90</v>
      </c>
      <c r="I65" t="s" s="4">
        <v>471</v>
      </c>
      <c r="J65" t="s" s="4">
        <v>472</v>
      </c>
      <c r="K65" t="s" s="4">
        <v>434</v>
      </c>
      <c r="L65" t="s" s="4">
        <v>78</v>
      </c>
      <c r="M65" t="s" s="4">
        <v>71</v>
      </c>
      <c r="N65" t="s" s="4">
        <v>71</v>
      </c>
      <c r="O65" t="s" s="4">
        <v>71</v>
      </c>
      <c r="P65" t="s" s="4">
        <v>71</v>
      </c>
      <c r="Q65" t="s" s="4">
        <v>71</v>
      </c>
      <c r="R65" t="s" s="4">
        <v>396</v>
      </c>
      <c r="S65" t="s" s="4">
        <v>397</v>
      </c>
      <c r="T65" t="s" s="4">
        <v>219</v>
      </c>
      <c r="U65" t="s" s="4">
        <v>435</v>
      </c>
    </row>
    <row r="66" ht="45.0" customHeight="true">
      <c r="A66" t="s" s="4">
        <v>473</v>
      </c>
      <c r="B66" t="s" s="4">
        <v>54</v>
      </c>
      <c r="C66" t="s" s="4">
        <v>55</v>
      </c>
      <c r="D66" t="s" s="4">
        <v>56</v>
      </c>
      <c r="E66" t="s" s="4">
        <v>279</v>
      </c>
      <c r="F66" t="s" s="4">
        <v>441</v>
      </c>
      <c r="G66" t="s" s="4">
        <v>474</v>
      </c>
      <c r="H66" t="s" s="4">
        <v>90</v>
      </c>
      <c r="I66" t="s" s="4">
        <v>475</v>
      </c>
      <c r="J66" t="s" s="4">
        <v>476</v>
      </c>
      <c r="K66" t="s" s="4">
        <v>434</v>
      </c>
      <c r="L66" t="s" s="4">
        <v>78</v>
      </c>
      <c r="M66" t="s" s="4">
        <v>71</v>
      </c>
      <c r="N66" t="s" s="4">
        <v>71</v>
      </c>
      <c r="O66" t="s" s="4">
        <v>71</v>
      </c>
      <c r="P66" t="s" s="4">
        <v>71</v>
      </c>
      <c r="Q66" t="s" s="4">
        <v>71</v>
      </c>
      <c r="R66" t="s" s="4">
        <v>396</v>
      </c>
      <c r="S66" t="s" s="4">
        <v>397</v>
      </c>
      <c r="T66" t="s" s="4">
        <v>219</v>
      </c>
      <c r="U66" t="s" s="4">
        <v>435</v>
      </c>
    </row>
    <row r="67" ht="45.0" customHeight="true">
      <c r="A67" t="s" s="4">
        <v>477</v>
      </c>
      <c r="B67" t="s" s="4">
        <v>54</v>
      </c>
      <c r="C67" t="s" s="4">
        <v>55</v>
      </c>
      <c r="D67" t="s" s="4">
        <v>56</v>
      </c>
      <c r="E67" t="s" s="4">
        <v>279</v>
      </c>
      <c r="F67" t="s" s="4">
        <v>441</v>
      </c>
      <c r="G67" t="s" s="4">
        <v>478</v>
      </c>
      <c r="H67" t="s" s="4">
        <v>90</v>
      </c>
      <c r="I67" t="s" s="4">
        <v>479</v>
      </c>
      <c r="J67" t="s" s="4">
        <v>480</v>
      </c>
      <c r="K67" t="s" s="4">
        <v>434</v>
      </c>
      <c r="L67" t="s" s="4">
        <v>64</v>
      </c>
      <c r="M67" t="s" s="4">
        <v>71</v>
      </c>
      <c r="N67" t="s" s="4">
        <v>71</v>
      </c>
      <c r="O67" t="s" s="4">
        <v>71</v>
      </c>
      <c r="P67" t="s" s="4">
        <v>71</v>
      </c>
      <c r="Q67" t="s" s="4">
        <v>71</v>
      </c>
      <c r="R67" t="s" s="4">
        <v>396</v>
      </c>
      <c r="S67" t="s" s="4">
        <v>397</v>
      </c>
      <c r="T67" t="s" s="4">
        <v>219</v>
      </c>
      <c r="U67" t="s" s="4">
        <v>435</v>
      </c>
    </row>
    <row r="68" ht="45.0" customHeight="true">
      <c r="A68" t="s" s="4">
        <v>481</v>
      </c>
      <c r="B68" t="s" s="4">
        <v>54</v>
      </c>
      <c r="C68" t="s" s="4">
        <v>55</v>
      </c>
      <c r="D68" t="s" s="4">
        <v>56</v>
      </c>
      <c r="E68" t="s" s="4">
        <v>279</v>
      </c>
      <c r="F68" t="s" s="4">
        <v>441</v>
      </c>
      <c r="G68" t="s" s="4">
        <v>482</v>
      </c>
      <c r="H68" t="s" s="4">
        <v>90</v>
      </c>
      <c r="I68" t="s" s="4">
        <v>483</v>
      </c>
      <c r="J68" t="s" s="4">
        <v>484</v>
      </c>
      <c r="K68" t="s" s="4">
        <v>434</v>
      </c>
      <c r="L68" t="s" s="4">
        <v>78</v>
      </c>
      <c r="M68" t="s" s="4">
        <v>485</v>
      </c>
      <c r="N68" t="s" s="4">
        <v>486</v>
      </c>
      <c r="O68" t="s" s="4">
        <v>332</v>
      </c>
      <c r="P68" t="s" s="4">
        <v>405</v>
      </c>
      <c r="Q68" t="s" s="4">
        <v>333</v>
      </c>
      <c r="R68" t="s" s="4">
        <v>396</v>
      </c>
      <c r="S68" t="s" s="4">
        <v>397</v>
      </c>
      <c r="T68" t="s" s="4">
        <v>219</v>
      </c>
      <c r="U68" t="s" s="4">
        <v>487</v>
      </c>
    </row>
    <row r="69" ht="45.0" customHeight="true">
      <c r="A69" t="s" s="4">
        <v>488</v>
      </c>
      <c r="B69" t="s" s="4">
        <v>54</v>
      </c>
      <c r="C69" t="s" s="4">
        <v>55</v>
      </c>
      <c r="D69" t="s" s="4">
        <v>56</v>
      </c>
      <c r="E69" t="s" s="4">
        <v>279</v>
      </c>
      <c r="F69" t="s" s="4">
        <v>489</v>
      </c>
      <c r="G69" t="s" s="4">
        <v>490</v>
      </c>
      <c r="H69" t="s" s="4">
        <v>90</v>
      </c>
      <c r="I69" t="s" s="4">
        <v>491</v>
      </c>
      <c r="J69" t="s" s="4">
        <v>492</v>
      </c>
      <c r="K69" t="s" s="4">
        <v>434</v>
      </c>
      <c r="L69" t="s" s="4">
        <v>78</v>
      </c>
      <c r="M69" t="s" s="4">
        <v>493</v>
      </c>
      <c r="N69" t="s" s="4">
        <v>494</v>
      </c>
      <c r="O69" t="s" s="4">
        <v>332</v>
      </c>
      <c r="P69" t="s" s="4">
        <v>405</v>
      </c>
      <c r="Q69" t="s" s="4">
        <v>67</v>
      </c>
      <c r="R69" t="s" s="4">
        <v>396</v>
      </c>
      <c r="S69" t="s" s="4">
        <v>397</v>
      </c>
      <c r="T69" t="s" s="4">
        <v>219</v>
      </c>
      <c r="U69" t="s" s="4">
        <v>487</v>
      </c>
    </row>
    <row r="70" ht="45.0" customHeight="true">
      <c r="A70" t="s" s="4">
        <v>495</v>
      </c>
      <c r="B70" t="s" s="4">
        <v>54</v>
      </c>
      <c r="C70" t="s" s="4">
        <v>55</v>
      </c>
      <c r="D70" t="s" s="4">
        <v>56</v>
      </c>
      <c r="E70" t="s" s="4">
        <v>279</v>
      </c>
      <c r="F70" t="s" s="4">
        <v>489</v>
      </c>
      <c r="G70" t="s" s="4">
        <v>496</v>
      </c>
      <c r="H70" t="s" s="4">
        <v>60</v>
      </c>
      <c r="I70" t="s" s="4">
        <v>497</v>
      </c>
      <c r="J70" t="s" s="4">
        <v>498</v>
      </c>
      <c r="K70" t="s" s="4">
        <v>434</v>
      </c>
      <c r="L70" t="s" s="4">
        <v>78</v>
      </c>
      <c r="M70" t="s" s="4">
        <v>499</v>
      </c>
      <c r="N70" t="s" s="4">
        <v>500</v>
      </c>
      <c r="O70" t="s" s="4">
        <v>332</v>
      </c>
      <c r="P70" t="s" s="4">
        <v>405</v>
      </c>
      <c r="Q70" t="s" s="4">
        <v>333</v>
      </c>
      <c r="R70" t="s" s="4">
        <v>396</v>
      </c>
      <c r="S70" t="s" s="4">
        <v>397</v>
      </c>
      <c r="T70" t="s" s="4">
        <v>219</v>
      </c>
      <c r="U70" t="s" s="4">
        <v>487</v>
      </c>
    </row>
    <row r="71" ht="45.0" customHeight="true">
      <c r="A71" t="s" s="4">
        <v>501</v>
      </c>
      <c r="B71" t="s" s="4">
        <v>54</v>
      </c>
      <c r="C71" t="s" s="4">
        <v>55</v>
      </c>
      <c r="D71" t="s" s="4">
        <v>56</v>
      </c>
      <c r="E71" t="s" s="4">
        <v>279</v>
      </c>
      <c r="F71" t="s" s="4">
        <v>502</v>
      </c>
      <c r="G71" t="s" s="4">
        <v>503</v>
      </c>
      <c r="H71" t="s" s="4">
        <v>60</v>
      </c>
      <c r="I71" t="s" s="4">
        <v>504</v>
      </c>
      <c r="J71" t="s" s="4">
        <v>505</v>
      </c>
      <c r="K71" t="s" s="4">
        <v>434</v>
      </c>
      <c r="L71" t="s" s="4">
        <v>64</v>
      </c>
      <c r="M71" t="s" s="4">
        <v>506</v>
      </c>
      <c r="N71" t="s" s="4">
        <v>507</v>
      </c>
      <c r="O71" t="s" s="4">
        <v>332</v>
      </c>
      <c r="P71" t="s" s="4">
        <v>405</v>
      </c>
      <c r="Q71" t="s" s="4">
        <v>67</v>
      </c>
      <c r="R71" t="s" s="4">
        <v>396</v>
      </c>
      <c r="S71" t="s" s="4">
        <v>397</v>
      </c>
      <c r="T71" t="s" s="4">
        <v>219</v>
      </c>
      <c r="U71" t="s" s="4">
        <v>508</v>
      </c>
    </row>
    <row r="72" ht="45.0" customHeight="true">
      <c r="A72" t="s" s="4">
        <v>509</v>
      </c>
      <c r="B72" t="s" s="4">
        <v>54</v>
      </c>
      <c r="C72" t="s" s="4">
        <v>55</v>
      </c>
      <c r="D72" t="s" s="4">
        <v>56</v>
      </c>
      <c r="E72" t="s" s="4">
        <v>279</v>
      </c>
      <c r="F72" t="s" s="4">
        <v>510</v>
      </c>
      <c r="G72" t="s" s="4">
        <v>511</v>
      </c>
      <c r="H72" t="s" s="4">
        <v>60</v>
      </c>
      <c r="I72" t="s" s="4">
        <v>512</v>
      </c>
      <c r="J72" t="s" s="4">
        <v>513</v>
      </c>
      <c r="K72" t="s" s="4">
        <v>434</v>
      </c>
      <c r="L72" t="s" s="4">
        <v>78</v>
      </c>
      <c r="M72" t="s" s="4">
        <v>514</v>
      </c>
      <c r="N72" t="s" s="4">
        <v>515</v>
      </c>
      <c r="O72" t="s" s="4">
        <v>332</v>
      </c>
      <c r="P72" t="s" s="4">
        <v>405</v>
      </c>
      <c r="Q72" t="s" s="4">
        <v>67</v>
      </c>
      <c r="R72" t="s" s="4">
        <v>396</v>
      </c>
      <c r="S72" t="s" s="4">
        <v>397</v>
      </c>
      <c r="T72" t="s" s="4">
        <v>219</v>
      </c>
      <c r="U72" t="s" s="4">
        <v>508</v>
      </c>
    </row>
    <row r="73" ht="45.0" customHeight="true">
      <c r="A73" t="s" s="4">
        <v>516</v>
      </c>
      <c r="B73" t="s" s="4">
        <v>54</v>
      </c>
      <c r="C73" t="s" s="4">
        <v>55</v>
      </c>
      <c r="D73" t="s" s="4">
        <v>56</v>
      </c>
      <c r="E73" t="s" s="4">
        <v>279</v>
      </c>
      <c r="F73" t="s" s="4">
        <v>517</v>
      </c>
      <c r="G73" t="s" s="4">
        <v>518</v>
      </c>
      <c r="H73" t="s" s="4">
        <v>60</v>
      </c>
      <c r="I73" t="s" s="4">
        <v>519</v>
      </c>
      <c r="J73" t="s" s="4">
        <v>520</v>
      </c>
      <c r="K73" t="s" s="4">
        <v>434</v>
      </c>
      <c r="L73" t="s" s="4">
        <v>64</v>
      </c>
      <c r="M73" t="s" s="4">
        <v>521</v>
      </c>
      <c r="N73" t="s" s="4">
        <v>522</v>
      </c>
      <c r="O73" t="s" s="4">
        <v>332</v>
      </c>
      <c r="P73" t="s" s="4">
        <v>523</v>
      </c>
      <c r="Q73" t="s" s="4">
        <v>333</v>
      </c>
      <c r="R73" t="s" s="4">
        <v>396</v>
      </c>
      <c r="S73" t="s" s="4">
        <v>397</v>
      </c>
      <c r="T73" t="s" s="4">
        <v>219</v>
      </c>
      <c r="U73" t="s" s="4">
        <v>524</v>
      </c>
    </row>
    <row r="74" ht="45.0" customHeight="true">
      <c r="A74" t="s" s="4">
        <v>525</v>
      </c>
      <c r="B74" t="s" s="4">
        <v>54</v>
      </c>
      <c r="C74" t="s" s="4">
        <v>55</v>
      </c>
      <c r="D74" t="s" s="4">
        <v>56</v>
      </c>
      <c r="E74" t="s" s="4">
        <v>57</v>
      </c>
      <c r="F74" t="s" s="4">
        <v>526</v>
      </c>
      <c r="G74" t="s" s="4">
        <v>527</v>
      </c>
      <c r="H74" t="s" s="4">
        <v>60</v>
      </c>
      <c r="I74" t="s" s="4">
        <v>528</v>
      </c>
      <c r="J74" t="s" s="4">
        <v>529</v>
      </c>
      <c r="K74" t="s" s="4">
        <v>63</v>
      </c>
      <c r="L74" t="s" s="4">
        <v>64</v>
      </c>
      <c r="M74" t="s" s="4">
        <v>65</v>
      </c>
      <c r="N74" t="s" s="4">
        <v>65</v>
      </c>
      <c r="O74" t="s" s="4">
        <v>66</v>
      </c>
      <c r="P74" t="s" s="4">
        <v>65</v>
      </c>
      <c r="Q74" t="s" s="4">
        <v>67</v>
      </c>
      <c r="R74" t="s" s="4">
        <v>68</v>
      </c>
      <c r="S74" t="s" s="4">
        <v>69</v>
      </c>
      <c r="T74" t="s" s="4">
        <v>70</v>
      </c>
      <c r="U74" t="s" s="4">
        <v>530</v>
      </c>
    </row>
    <row r="75" ht="45.0" customHeight="true">
      <c r="A75" t="s" s="4">
        <v>531</v>
      </c>
      <c r="B75" t="s" s="4">
        <v>54</v>
      </c>
      <c r="C75" t="s" s="4">
        <v>55</v>
      </c>
      <c r="D75" t="s" s="4">
        <v>56</v>
      </c>
      <c r="E75" t="s" s="4">
        <v>57</v>
      </c>
      <c r="F75" t="s" s="4">
        <v>532</v>
      </c>
      <c r="G75" t="s" s="4">
        <v>533</v>
      </c>
      <c r="H75" t="s" s="4">
        <v>60</v>
      </c>
      <c r="I75" t="s" s="4">
        <v>534</v>
      </c>
      <c r="J75" t="s" s="4">
        <v>535</v>
      </c>
      <c r="K75" t="s" s="4">
        <v>63</v>
      </c>
      <c r="L75" t="s" s="4">
        <v>64</v>
      </c>
      <c r="M75" t="s" s="4">
        <v>65</v>
      </c>
      <c r="N75" t="s" s="4">
        <v>65</v>
      </c>
      <c r="O75" t="s" s="4">
        <v>66</v>
      </c>
      <c r="P75" t="s" s="4">
        <v>66</v>
      </c>
      <c r="Q75" t="s" s="4">
        <v>67</v>
      </c>
      <c r="R75" t="s" s="4">
        <v>68</v>
      </c>
      <c r="S75" t="s" s="4">
        <v>69</v>
      </c>
      <c r="T75" t="s" s="4">
        <v>70</v>
      </c>
      <c r="U75" t="s" s="4">
        <v>80</v>
      </c>
    </row>
    <row r="76" ht="45.0" customHeight="true">
      <c r="A76" t="s" s="4">
        <v>536</v>
      </c>
      <c r="B76" t="s" s="4">
        <v>54</v>
      </c>
      <c r="C76" t="s" s="4">
        <v>55</v>
      </c>
      <c r="D76" t="s" s="4">
        <v>56</v>
      </c>
      <c r="E76" t="s" s="4">
        <v>57</v>
      </c>
      <c r="F76" t="s" s="4">
        <v>537</v>
      </c>
      <c r="G76" t="s" s="4">
        <v>538</v>
      </c>
      <c r="H76" t="s" s="4">
        <v>539</v>
      </c>
      <c r="I76" t="s" s="4">
        <v>540</v>
      </c>
      <c r="J76" t="s" s="4">
        <v>541</v>
      </c>
      <c r="K76" t="s" s="4">
        <v>63</v>
      </c>
      <c r="L76" t="s" s="4">
        <v>64</v>
      </c>
      <c r="M76" t="s" s="4">
        <v>542</v>
      </c>
      <c r="N76" t="s" s="4">
        <v>543</v>
      </c>
      <c r="O76" t="s" s="4">
        <v>66</v>
      </c>
      <c r="P76" t="s" s="4">
        <v>544</v>
      </c>
      <c r="Q76" t="s" s="4">
        <v>67</v>
      </c>
      <c r="R76" t="s" s="4">
        <v>545</v>
      </c>
      <c r="S76" t="s" s="4">
        <v>546</v>
      </c>
      <c r="T76" t="s" s="4">
        <v>70</v>
      </c>
      <c r="U76" t="s" s="4">
        <v>547</v>
      </c>
    </row>
    <row r="77" ht="45.0" customHeight="true">
      <c r="A77" t="s" s="4">
        <v>548</v>
      </c>
      <c r="B77" t="s" s="4">
        <v>54</v>
      </c>
      <c r="C77" t="s" s="4">
        <v>55</v>
      </c>
      <c r="D77" t="s" s="4">
        <v>56</v>
      </c>
      <c r="E77" t="s" s="4">
        <v>279</v>
      </c>
      <c r="F77" t="s" s="4">
        <v>549</v>
      </c>
      <c r="G77" t="s" s="4">
        <v>550</v>
      </c>
      <c r="H77" t="s" s="4">
        <v>60</v>
      </c>
      <c r="I77" t="s" s="4">
        <v>551</v>
      </c>
      <c r="J77" t="s" s="4">
        <v>552</v>
      </c>
      <c r="K77" t="s" s="4">
        <v>434</v>
      </c>
      <c r="L77" t="s" s="4">
        <v>64</v>
      </c>
      <c r="M77" t="s" s="4">
        <v>171</v>
      </c>
      <c r="N77" t="s" s="4">
        <v>171</v>
      </c>
      <c r="O77" t="s" s="4">
        <v>332</v>
      </c>
      <c r="P77" t="s" s="4">
        <v>171</v>
      </c>
      <c r="Q77" t="s" s="4">
        <v>67</v>
      </c>
      <c r="R77" t="s" s="4">
        <v>396</v>
      </c>
      <c r="S77" t="s" s="4">
        <v>397</v>
      </c>
      <c r="T77" t="s" s="4">
        <v>219</v>
      </c>
      <c r="U77" t="s" s="4">
        <v>524</v>
      </c>
    </row>
    <row r="78" ht="45.0" customHeight="true">
      <c r="A78" t="s" s="4">
        <v>553</v>
      </c>
      <c r="B78" t="s" s="4">
        <v>54</v>
      </c>
      <c r="C78" t="s" s="4">
        <v>55</v>
      </c>
      <c r="D78" t="s" s="4">
        <v>56</v>
      </c>
      <c r="E78" t="s" s="4">
        <v>279</v>
      </c>
      <c r="F78" t="s" s="4">
        <v>510</v>
      </c>
      <c r="G78" t="s" s="4">
        <v>554</v>
      </c>
      <c r="H78" t="s" s="4">
        <v>60</v>
      </c>
      <c r="I78" t="s" s="4">
        <v>555</v>
      </c>
      <c r="J78" t="s" s="4">
        <v>556</v>
      </c>
      <c r="K78" t="s" s="4">
        <v>434</v>
      </c>
      <c r="L78" t="s" s="4">
        <v>78</v>
      </c>
      <c r="M78" t="s" s="4">
        <v>71</v>
      </c>
      <c r="N78" t="s" s="4">
        <v>71</v>
      </c>
      <c r="O78" t="s" s="4">
        <v>71</v>
      </c>
      <c r="P78" t="s" s="4">
        <v>71</v>
      </c>
      <c r="Q78" t="s" s="4">
        <v>71</v>
      </c>
      <c r="R78" t="s" s="4">
        <v>396</v>
      </c>
      <c r="S78" t="s" s="4">
        <v>397</v>
      </c>
      <c r="T78" t="s" s="4">
        <v>219</v>
      </c>
      <c r="U78" t="s" s="4">
        <v>435</v>
      </c>
    </row>
    <row r="79" ht="45.0" customHeight="true">
      <c r="A79" t="s" s="4">
        <v>557</v>
      </c>
      <c r="B79" t="s" s="4">
        <v>54</v>
      </c>
      <c r="C79" t="s" s="4">
        <v>55</v>
      </c>
      <c r="D79" t="s" s="4">
        <v>56</v>
      </c>
      <c r="E79" t="s" s="4">
        <v>279</v>
      </c>
      <c r="F79" t="s" s="4">
        <v>132</v>
      </c>
      <c r="G79" t="s" s="4">
        <v>209</v>
      </c>
      <c r="H79" t="s" s="4">
        <v>210</v>
      </c>
      <c r="I79" t="s" s="4">
        <v>211</v>
      </c>
      <c r="J79" t="s" s="4">
        <v>212</v>
      </c>
      <c r="K79" t="s" s="4">
        <v>63</v>
      </c>
      <c r="L79" t="s" s="4">
        <v>64</v>
      </c>
      <c r="M79" t="s" s="4">
        <v>558</v>
      </c>
      <c r="N79" t="s" s="4">
        <v>559</v>
      </c>
      <c r="O79" t="s" s="4">
        <v>215</v>
      </c>
      <c r="P79" t="s" s="4">
        <v>560</v>
      </c>
      <c r="Q79" t="s" s="4">
        <v>67</v>
      </c>
      <c r="R79" t="s" s="4">
        <v>217</v>
      </c>
      <c r="S79" t="s" s="4">
        <v>218</v>
      </c>
      <c r="T79" t="s" s="4">
        <v>219</v>
      </c>
      <c r="U79" t="s" s="4">
        <v>71</v>
      </c>
    </row>
    <row r="80" ht="45.0" customHeight="true">
      <c r="A80" t="s" s="4">
        <v>561</v>
      </c>
      <c r="B80" t="s" s="4">
        <v>54</v>
      </c>
      <c r="C80" t="s" s="4">
        <v>55</v>
      </c>
      <c r="D80" t="s" s="4">
        <v>56</v>
      </c>
      <c r="E80" t="s" s="4">
        <v>279</v>
      </c>
      <c r="F80" t="s" s="4">
        <v>221</v>
      </c>
      <c r="G80" t="s" s="4">
        <v>222</v>
      </c>
      <c r="H80" t="s" s="4">
        <v>223</v>
      </c>
      <c r="I80" t="s" s="4">
        <v>224</v>
      </c>
      <c r="J80" t="s" s="4">
        <v>225</v>
      </c>
      <c r="K80" t="s" s="4">
        <v>63</v>
      </c>
      <c r="L80" t="s" s="4">
        <v>64</v>
      </c>
      <c r="M80" t="s" s="4">
        <v>65</v>
      </c>
      <c r="N80" t="s" s="4">
        <v>65</v>
      </c>
      <c r="O80" t="s" s="4">
        <v>215</v>
      </c>
      <c r="P80" t="s" s="4">
        <v>65</v>
      </c>
      <c r="Q80" t="s" s="4">
        <v>67</v>
      </c>
      <c r="R80" t="s" s="4">
        <v>226</v>
      </c>
      <c r="S80" t="s" s="4">
        <v>227</v>
      </c>
      <c r="T80" t="s" s="4">
        <v>228</v>
      </c>
      <c r="U80" t="s" s="4">
        <v>71</v>
      </c>
    </row>
    <row r="81" ht="45.0" customHeight="true">
      <c r="A81" t="s" s="4">
        <v>562</v>
      </c>
      <c r="B81" t="s" s="4">
        <v>54</v>
      </c>
      <c r="C81" t="s" s="4">
        <v>55</v>
      </c>
      <c r="D81" t="s" s="4">
        <v>56</v>
      </c>
      <c r="E81" t="s" s="4">
        <v>57</v>
      </c>
      <c r="F81" t="s" s="4">
        <v>563</v>
      </c>
      <c r="G81" t="s" s="4">
        <v>564</v>
      </c>
      <c r="H81" t="s" s="4">
        <v>60</v>
      </c>
      <c r="I81" t="s" s="4">
        <v>565</v>
      </c>
      <c r="J81" t="s" s="4">
        <v>566</v>
      </c>
      <c r="K81" t="s" s="4">
        <v>63</v>
      </c>
      <c r="L81" t="s" s="4">
        <v>64</v>
      </c>
      <c r="M81" t="s" s="4">
        <v>567</v>
      </c>
      <c r="N81" t="s" s="4">
        <v>568</v>
      </c>
      <c r="O81" t="s" s="4">
        <v>66</v>
      </c>
      <c r="P81" t="s" s="4">
        <v>66</v>
      </c>
      <c r="Q81" t="s" s="4">
        <v>333</v>
      </c>
      <c r="R81" t="s" s="4">
        <v>569</v>
      </c>
      <c r="S81" t="s" s="4">
        <v>546</v>
      </c>
      <c r="T81" t="s" s="4">
        <v>70</v>
      </c>
      <c r="U81" t="s" s="4">
        <v>570</v>
      </c>
    </row>
    <row r="82" ht="45.0" customHeight="true">
      <c r="A82" t="s" s="4">
        <v>571</v>
      </c>
      <c r="B82" t="s" s="4">
        <v>54</v>
      </c>
      <c r="C82" t="s" s="4">
        <v>55</v>
      </c>
      <c r="D82" t="s" s="4">
        <v>56</v>
      </c>
      <c r="E82" t="s" s="4">
        <v>57</v>
      </c>
      <c r="F82" t="s" s="4">
        <v>572</v>
      </c>
      <c r="G82" t="s" s="4">
        <v>573</v>
      </c>
      <c r="H82" t="s" s="4">
        <v>60</v>
      </c>
      <c r="I82" t="s" s="4">
        <v>574</v>
      </c>
      <c r="J82" t="s" s="4">
        <v>575</v>
      </c>
      <c r="K82" t="s" s="4">
        <v>63</v>
      </c>
      <c r="L82" t="s" s="4">
        <v>64</v>
      </c>
      <c r="M82" t="s" s="4">
        <v>576</v>
      </c>
      <c r="N82" t="s" s="4">
        <v>577</v>
      </c>
      <c r="O82" t="s" s="4">
        <v>66</v>
      </c>
      <c r="P82" t="s" s="4">
        <v>66</v>
      </c>
      <c r="Q82" t="s" s="4">
        <v>67</v>
      </c>
      <c r="R82" t="s" s="4">
        <v>578</v>
      </c>
      <c r="S82" t="s" s="4">
        <v>546</v>
      </c>
      <c r="T82" t="s" s="4">
        <v>70</v>
      </c>
      <c r="U82" t="s" s="4">
        <v>570</v>
      </c>
    </row>
    <row r="83" ht="45.0" customHeight="true">
      <c r="A83" t="s" s="4">
        <v>579</v>
      </c>
      <c r="B83" t="s" s="4">
        <v>54</v>
      </c>
      <c r="C83" t="s" s="4">
        <v>55</v>
      </c>
      <c r="D83" t="s" s="4">
        <v>56</v>
      </c>
      <c r="E83" t="s" s="4">
        <v>57</v>
      </c>
      <c r="F83" t="s" s="4">
        <v>580</v>
      </c>
      <c r="G83" t="s" s="4">
        <v>581</v>
      </c>
      <c r="H83" t="s" s="4">
        <v>223</v>
      </c>
      <c r="I83" t="s" s="4">
        <v>580</v>
      </c>
      <c r="J83" t="s" s="4">
        <v>582</v>
      </c>
      <c r="K83" t="s" s="4">
        <v>63</v>
      </c>
      <c r="L83" t="s" s="4">
        <v>64</v>
      </c>
      <c r="M83" t="s" s="4">
        <v>66</v>
      </c>
      <c r="N83" t="s" s="4">
        <v>65</v>
      </c>
      <c r="O83" t="s" s="4">
        <v>66</v>
      </c>
      <c r="P83" t="s" s="4">
        <v>65</v>
      </c>
      <c r="Q83" t="s" s="4">
        <v>67</v>
      </c>
      <c r="R83" t="s" s="4">
        <v>583</v>
      </c>
      <c r="S83" t="s" s="4">
        <v>546</v>
      </c>
      <c r="T83" t="s" s="4">
        <v>70</v>
      </c>
      <c r="U83" t="s" s="4">
        <v>71</v>
      </c>
    </row>
    <row r="84" ht="45.0" customHeight="true">
      <c r="A84" t="s" s="4">
        <v>584</v>
      </c>
      <c r="B84" t="s" s="4">
        <v>54</v>
      </c>
      <c r="C84" t="s" s="4">
        <v>55</v>
      </c>
      <c r="D84" t="s" s="4">
        <v>56</v>
      </c>
      <c r="E84" t="s" s="4">
        <v>57</v>
      </c>
      <c r="F84" t="s" s="4">
        <v>585</v>
      </c>
      <c r="G84" t="s" s="4">
        <v>586</v>
      </c>
      <c r="H84" t="s" s="4">
        <v>60</v>
      </c>
      <c r="I84" t="s" s="4">
        <v>587</v>
      </c>
      <c r="J84" t="s" s="4">
        <v>588</v>
      </c>
      <c r="K84" t="s" s="4">
        <v>63</v>
      </c>
      <c r="L84" t="s" s="4">
        <v>64</v>
      </c>
      <c r="M84" t="s" s="4">
        <v>589</v>
      </c>
      <c r="N84" t="s" s="4">
        <v>590</v>
      </c>
      <c r="O84" t="s" s="4">
        <v>66</v>
      </c>
      <c r="P84" t="s" s="4">
        <v>591</v>
      </c>
      <c r="Q84" t="s" s="4">
        <v>67</v>
      </c>
      <c r="R84" t="s" s="4">
        <v>592</v>
      </c>
      <c r="S84" t="s" s="4">
        <v>593</v>
      </c>
      <c r="T84" t="s" s="4">
        <v>70</v>
      </c>
      <c r="U84" t="s" s="4">
        <v>71</v>
      </c>
    </row>
    <row r="85" ht="45.0" customHeight="true">
      <c r="A85" t="s" s="4">
        <v>594</v>
      </c>
      <c r="B85" t="s" s="4">
        <v>54</v>
      </c>
      <c r="C85" t="s" s="4">
        <v>55</v>
      </c>
      <c r="D85" t="s" s="4">
        <v>56</v>
      </c>
      <c r="E85" t="s" s="4">
        <v>279</v>
      </c>
      <c r="F85" t="s" s="4">
        <v>230</v>
      </c>
      <c r="G85" t="s" s="4">
        <v>231</v>
      </c>
      <c r="H85" t="s" s="4">
        <v>100</v>
      </c>
      <c r="I85" t="s" s="4">
        <v>595</v>
      </c>
      <c r="J85" t="s" s="4">
        <v>233</v>
      </c>
      <c r="K85" t="s" s="4">
        <v>63</v>
      </c>
      <c r="L85" t="s" s="4">
        <v>64</v>
      </c>
      <c r="M85" t="s" s="4">
        <v>177</v>
      </c>
      <c r="N85" t="s" s="4">
        <v>596</v>
      </c>
      <c r="O85" t="s" s="4">
        <v>236</v>
      </c>
      <c r="P85" t="s" s="4">
        <v>597</v>
      </c>
      <c r="Q85" t="s" s="4">
        <v>67</v>
      </c>
      <c r="R85" t="s" s="4">
        <v>129</v>
      </c>
      <c r="S85" t="s" s="4">
        <v>129</v>
      </c>
      <c r="T85" t="s" s="4">
        <v>238</v>
      </c>
      <c r="U85" t="s" s="4">
        <v>239</v>
      </c>
    </row>
    <row r="86" ht="45.0" customHeight="true">
      <c r="A86" t="s" s="4">
        <v>598</v>
      </c>
      <c r="B86" t="s" s="4">
        <v>54</v>
      </c>
      <c r="C86" t="s" s="4">
        <v>55</v>
      </c>
      <c r="D86" t="s" s="4">
        <v>56</v>
      </c>
      <c r="E86" t="s" s="4">
        <v>279</v>
      </c>
      <c r="F86" t="s" s="4">
        <v>599</v>
      </c>
      <c r="G86" t="s" s="4">
        <v>600</v>
      </c>
      <c r="H86" t="s" s="4">
        <v>60</v>
      </c>
      <c r="I86" t="s" s="4">
        <v>601</v>
      </c>
      <c r="J86" t="s" s="4">
        <v>244</v>
      </c>
      <c r="K86" t="s" s="4">
        <v>63</v>
      </c>
      <c r="L86" t="s" s="4">
        <v>64</v>
      </c>
      <c r="M86" t="s" s="4">
        <v>65</v>
      </c>
      <c r="N86" t="s" s="4">
        <v>65</v>
      </c>
      <c r="O86" t="s" s="4">
        <v>236</v>
      </c>
      <c r="P86" t="s" s="4">
        <v>65</v>
      </c>
      <c r="Q86" t="s" s="4">
        <v>67</v>
      </c>
      <c r="R86" t="s" s="4">
        <v>245</v>
      </c>
      <c r="S86" t="s" s="4">
        <v>245</v>
      </c>
      <c r="T86" t="s" s="4">
        <v>238</v>
      </c>
      <c r="U86" t="s" s="4">
        <v>246</v>
      </c>
    </row>
    <row r="87" ht="45.0" customHeight="true">
      <c r="A87" t="s" s="4">
        <v>602</v>
      </c>
      <c r="B87" t="s" s="4">
        <v>54</v>
      </c>
      <c r="C87" t="s" s="4">
        <v>55</v>
      </c>
      <c r="D87" t="s" s="4">
        <v>56</v>
      </c>
      <c r="E87" t="s" s="4">
        <v>279</v>
      </c>
      <c r="F87" t="s" s="4">
        <v>272</v>
      </c>
      <c r="G87" t="s" s="4">
        <v>273</v>
      </c>
      <c r="H87" t="s" s="4">
        <v>60</v>
      </c>
      <c r="I87" t="s" s="4">
        <v>603</v>
      </c>
      <c r="J87" t="s" s="4">
        <v>275</v>
      </c>
      <c r="K87" t="s" s="4">
        <v>63</v>
      </c>
      <c r="L87" t="s" s="4">
        <v>64</v>
      </c>
      <c r="M87" t="s" s="4">
        <v>65</v>
      </c>
      <c r="N87" t="s" s="4">
        <v>65</v>
      </c>
      <c r="O87" t="s" s="4">
        <v>236</v>
      </c>
      <c r="P87" t="s" s="4">
        <v>65</v>
      </c>
      <c r="Q87" t="s" s="4">
        <v>67</v>
      </c>
      <c r="R87" t="s" s="4">
        <v>129</v>
      </c>
      <c r="S87" t="s" s="4">
        <v>129</v>
      </c>
      <c r="T87" t="s" s="4">
        <v>238</v>
      </c>
      <c r="U87" t="s" s="4">
        <v>277</v>
      </c>
    </row>
    <row r="88" ht="45.0" customHeight="true">
      <c r="A88" t="s" s="4">
        <v>604</v>
      </c>
      <c r="B88" t="s" s="4">
        <v>54</v>
      </c>
      <c r="C88" t="s" s="4">
        <v>55</v>
      </c>
      <c r="D88" t="s" s="4">
        <v>56</v>
      </c>
      <c r="E88" t="s" s="4">
        <v>279</v>
      </c>
      <c r="F88" t="s" s="4">
        <v>605</v>
      </c>
      <c r="G88" t="s" s="4">
        <v>606</v>
      </c>
      <c r="H88" t="s" s="4">
        <v>210</v>
      </c>
      <c r="I88" t="s" s="4">
        <v>607</v>
      </c>
      <c r="J88" t="s" s="4">
        <v>608</v>
      </c>
      <c r="K88" t="s" s="4">
        <v>63</v>
      </c>
      <c r="L88" t="s" s="4">
        <v>64</v>
      </c>
      <c r="M88" t="s" s="4">
        <v>65</v>
      </c>
      <c r="N88" t="s" s="4">
        <v>65</v>
      </c>
      <c r="O88" t="s" s="4">
        <v>215</v>
      </c>
      <c r="P88" t="s" s="4">
        <v>65</v>
      </c>
      <c r="Q88" t="s" s="4">
        <v>67</v>
      </c>
      <c r="R88" t="s" s="4">
        <v>609</v>
      </c>
      <c r="S88" t="s" s="4">
        <v>609</v>
      </c>
      <c r="T88" t="s" s="4">
        <v>238</v>
      </c>
      <c r="U88" t="s" s="4">
        <v>610</v>
      </c>
    </row>
    <row r="89" ht="45.0" customHeight="true">
      <c r="A89" t="s" s="4">
        <v>611</v>
      </c>
      <c r="B89" t="s" s="4">
        <v>54</v>
      </c>
      <c r="C89" t="s" s="4">
        <v>55</v>
      </c>
      <c r="D89" t="s" s="4">
        <v>56</v>
      </c>
      <c r="E89" t="s" s="4">
        <v>57</v>
      </c>
      <c r="F89" t="s" s="4">
        <v>612</v>
      </c>
      <c r="G89" t="s" s="4">
        <v>613</v>
      </c>
      <c r="H89" t="s" s="4">
        <v>60</v>
      </c>
      <c r="I89" t="s" s="4">
        <v>614</v>
      </c>
      <c r="J89" t="s" s="4">
        <v>615</v>
      </c>
      <c r="K89" t="s" s="4">
        <v>63</v>
      </c>
      <c r="L89" t="s" s="4">
        <v>64</v>
      </c>
      <c r="M89" t="s" s="4">
        <v>616</v>
      </c>
      <c r="N89" t="s" s="4">
        <v>617</v>
      </c>
      <c r="O89" t="s" s="4">
        <v>66</v>
      </c>
      <c r="P89" t="s" s="4">
        <v>618</v>
      </c>
      <c r="Q89" t="s" s="4">
        <v>67</v>
      </c>
      <c r="R89" t="s" s="4">
        <v>619</v>
      </c>
      <c r="S89" t="s" s="4">
        <v>593</v>
      </c>
      <c r="T89" t="s" s="4">
        <v>70</v>
      </c>
      <c r="U89" t="s" s="4">
        <v>71</v>
      </c>
    </row>
    <row r="90" ht="45.0" customHeight="true">
      <c r="A90" t="s" s="4">
        <v>620</v>
      </c>
      <c r="B90" t="s" s="4">
        <v>54</v>
      </c>
      <c r="C90" t="s" s="4">
        <v>55</v>
      </c>
      <c r="D90" t="s" s="4">
        <v>56</v>
      </c>
      <c r="E90" t="s" s="4">
        <v>57</v>
      </c>
      <c r="F90" t="s" s="4">
        <v>621</v>
      </c>
      <c r="G90" t="s" s="4">
        <v>622</v>
      </c>
      <c r="H90" t="s" s="4">
        <v>60</v>
      </c>
      <c r="I90" t="s" s="4">
        <v>623</v>
      </c>
      <c r="J90" t="s" s="4">
        <v>624</v>
      </c>
      <c r="K90" t="s" s="4">
        <v>63</v>
      </c>
      <c r="L90" t="s" s="4">
        <v>64</v>
      </c>
      <c r="M90" t="s" s="4">
        <v>65</v>
      </c>
      <c r="N90" t="s" s="4">
        <v>65</v>
      </c>
      <c r="O90" t="s" s="4">
        <v>66</v>
      </c>
      <c r="P90" t="s" s="4">
        <v>171</v>
      </c>
      <c r="Q90" t="s" s="4">
        <v>67</v>
      </c>
      <c r="R90" t="s" s="4">
        <v>625</v>
      </c>
      <c r="S90" t="s" s="4">
        <v>593</v>
      </c>
      <c r="T90" t="s" s="4">
        <v>70</v>
      </c>
      <c r="U90" t="s" s="4">
        <v>71</v>
      </c>
    </row>
    <row r="91" ht="45.0" customHeight="true">
      <c r="A91" t="s" s="4">
        <v>626</v>
      </c>
      <c r="B91" t="s" s="4">
        <v>54</v>
      </c>
      <c r="C91" t="s" s="4">
        <v>55</v>
      </c>
      <c r="D91" t="s" s="4">
        <v>56</v>
      </c>
      <c r="E91" t="s" s="4">
        <v>57</v>
      </c>
      <c r="F91" t="s" s="4">
        <v>627</v>
      </c>
      <c r="G91" t="s" s="4">
        <v>628</v>
      </c>
      <c r="H91" t="s" s="4">
        <v>60</v>
      </c>
      <c r="I91" t="s" s="4">
        <v>629</v>
      </c>
      <c r="J91" t="s" s="4">
        <v>630</v>
      </c>
      <c r="K91" t="s" s="4">
        <v>63</v>
      </c>
      <c r="L91" t="s" s="4">
        <v>64</v>
      </c>
      <c r="M91" t="s" s="4">
        <v>66</v>
      </c>
      <c r="N91" t="s" s="4">
        <v>65</v>
      </c>
      <c r="O91" t="s" s="4">
        <v>66</v>
      </c>
      <c r="P91" t="s" s="4">
        <v>171</v>
      </c>
      <c r="Q91" t="s" s="4">
        <v>67</v>
      </c>
      <c r="R91" t="s" s="4">
        <v>631</v>
      </c>
      <c r="S91" t="s" s="4">
        <v>593</v>
      </c>
      <c r="T91" t="s" s="4">
        <v>70</v>
      </c>
      <c r="U91" t="s" s="4">
        <v>71</v>
      </c>
    </row>
    <row r="92" ht="45.0" customHeight="true">
      <c r="A92" t="s" s="4">
        <v>632</v>
      </c>
      <c r="B92" t="s" s="4">
        <v>54</v>
      </c>
      <c r="C92" t="s" s="4">
        <v>55</v>
      </c>
      <c r="D92" t="s" s="4">
        <v>56</v>
      </c>
      <c r="E92" t="s" s="4">
        <v>57</v>
      </c>
      <c r="F92" t="s" s="4">
        <v>633</v>
      </c>
      <c r="G92" t="s" s="4">
        <v>634</v>
      </c>
      <c r="H92" t="s" s="4">
        <v>90</v>
      </c>
      <c r="I92" t="s" s="4">
        <v>635</v>
      </c>
      <c r="J92" t="s" s="4">
        <v>636</v>
      </c>
      <c r="K92" t="s" s="4">
        <v>637</v>
      </c>
      <c r="L92" t="s" s="4">
        <v>64</v>
      </c>
      <c r="M92" t="s" s="4">
        <v>638</v>
      </c>
      <c r="N92" t="s" s="4">
        <v>639</v>
      </c>
      <c r="O92" t="s" s="4">
        <v>66</v>
      </c>
      <c r="P92" t="s" s="4">
        <v>640</v>
      </c>
      <c r="Q92" t="s" s="4">
        <v>67</v>
      </c>
      <c r="R92" t="s" s="4">
        <v>641</v>
      </c>
      <c r="S92" t="s" s="4">
        <v>642</v>
      </c>
      <c r="T92" t="s" s="4">
        <v>70</v>
      </c>
      <c r="U92" t="s" s="4">
        <v>71</v>
      </c>
    </row>
    <row r="93" ht="45.0" customHeight="true">
      <c r="A93" t="s" s="4">
        <v>643</v>
      </c>
      <c r="B93" t="s" s="4">
        <v>54</v>
      </c>
      <c r="C93" t="s" s="4">
        <v>55</v>
      </c>
      <c r="D93" t="s" s="4">
        <v>56</v>
      </c>
      <c r="E93" t="s" s="4">
        <v>279</v>
      </c>
      <c r="F93" t="s" s="4">
        <v>644</v>
      </c>
      <c r="G93" t="s" s="4">
        <v>645</v>
      </c>
      <c r="H93" t="s" s="4">
        <v>90</v>
      </c>
      <c r="I93" t="s" s="4">
        <v>646</v>
      </c>
      <c r="J93" t="s" s="4">
        <v>647</v>
      </c>
      <c r="K93" t="s" s="4">
        <v>63</v>
      </c>
      <c r="L93" t="s" s="4">
        <v>64</v>
      </c>
      <c r="M93" t="s" s="4">
        <v>648</v>
      </c>
      <c r="N93" t="s" s="4">
        <v>649</v>
      </c>
      <c r="O93" t="s" s="4">
        <v>215</v>
      </c>
      <c r="P93" t="s" s="4">
        <v>650</v>
      </c>
      <c r="Q93" t="s" s="4">
        <v>67</v>
      </c>
      <c r="R93" t="s" s="4">
        <v>651</v>
      </c>
      <c r="S93" t="s" s="4">
        <v>652</v>
      </c>
      <c r="T93" t="s" s="4">
        <v>653</v>
      </c>
      <c r="U93" t="s" s="4">
        <v>71</v>
      </c>
    </row>
    <row r="94" ht="45.0" customHeight="true">
      <c r="A94" t="s" s="4">
        <v>654</v>
      </c>
      <c r="B94" t="s" s="4">
        <v>54</v>
      </c>
      <c r="C94" t="s" s="4">
        <v>55</v>
      </c>
      <c r="D94" t="s" s="4">
        <v>56</v>
      </c>
      <c r="E94" t="s" s="4">
        <v>279</v>
      </c>
      <c r="F94" t="s" s="4">
        <v>655</v>
      </c>
      <c r="G94" t="s" s="4">
        <v>656</v>
      </c>
      <c r="H94" t="s" s="4">
        <v>60</v>
      </c>
      <c r="I94" t="s" s="4">
        <v>657</v>
      </c>
      <c r="J94" t="s" s="4">
        <v>658</v>
      </c>
      <c r="K94" t="s" s="4">
        <v>63</v>
      </c>
      <c r="L94" t="s" s="4">
        <v>64</v>
      </c>
      <c r="M94" t="s" s="4">
        <v>659</v>
      </c>
      <c r="N94" t="s" s="4">
        <v>660</v>
      </c>
      <c r="O94" t="s" s="4">
        <v>215</v>
      </c>
      <c r="P94" t="s" s="4">
        <v>661</v>
      </c>
      <c r="Q94" t="s" s="4">
        <v>67</v>
      </c>
      <c r="R94" t="s" s="4">
        <v>662</v>
      </c>
      <c r="S94" t="s" s="4">
        <v>663</v>
      </c>
      <c r="T94" t="s" s="4">
        <v>653</v>
      </c>
      <c r="U94" t="s" s="4">
        <v>71</v>
      </c>
    </row>
    <row r="95" ht="45.0" customHeight="true">
      <c r="A95" t="s" s="4">
        <v>664</v>
      </c>
      <c r="B95" t="s" s="4">
        <v>54</v>
      </c>
      <c r="C95" t="s" s="4">
        <v>55</v>
      </c>
      <c r="D95" t="s" s="4">
        <v>56</v>
      </c>
      <c r="E95" t="s" s="4">
        <v>279</v>
      </c>
      <c r="F95" t="s" s="4">
        <v>655</v>
      </c>
      <c r="G95" t="s" s="4">
        <v>665</v>
      </c>
      <c r="H95" t="s" s="4">
        <v>60</v>
      </c>
      <c r="I95" t="s" s="4">
        <v>666</v>
      </c>
      <c r="J95" t="s" s="4">
        <v>667</v>
      </c>
      <c r="K95" t="s" s="4">
        <v>63</v>
      </c>
      <c r="L95" t="s" s="4">
        <v>64</v>
      </c>
      <c r="M95" t="s" s="4">
        <v>668</v>
      </c>
      <c r="N95" t="s" s="4">
        <v>669</v>
      </c>
      <c r="O95" t="s" s="4">
        <v>215</v>
      </c>
      <c r="P95" t="s" s="4">
        <v>670</v>
      </c>
      <c r="Q95" t="s" s="4">
        <v>67</v>
      </c>
      <c r="R95" t="s" s="4">
        <v>662</v>
      </c>
      <c r="S95" t="s" s="4">
        <v>663</v>
      </c>
      <c r="T95" t="s" s="4">
        <v>653</v>
      </c>
      <c r="U95" t="s" s="4">
        <v>71</v>
      </c>
    </row>
    <row r="96" ht="45.0" customHeight="true">
      <c r="A96" t="s" s="4">
        <v>671</v>
      </c>
      <c r="B96" t="s" s="4">
        <v>54</v>
      </c>
      <c r="C96" t="s" s="4">
        <v>55</v>
      </c>
      <c r="D96" t="s" s="4">
        <v>56</v>
      </c>
      <c r="E96" t="s" s="4">
        <v>123</v>
      </c>
      <c r="F96" t="s" s="4">
        <v>132</v>
      </c>
      <c r="G96" t="s" s="4">
        <v>209</v>
      </c>
      <c r="H96" t="s" s="4">
        <v>210</v>
      </c>
      <c r="I96" t="s" s="4">
        <v>211</v>
      </c>
      <c r="J96" t="s" s="4">
        <v>212</v>
      </c>
      <c r="K96" t="s" s="4">
        <v>63</v>
      </c>
      <c r="L96" t="s" s="4">
        <v>64</v>
      </c>
      <c r="M96" t="s" s="4">
        <v>672</v>
      </c>
      <c r="N96" t="s" s="4">
        <v>673</v>
      </c>
      <c r="O96" t="s" s="4">
        <v>215</v>
      </c>
      <c r="P96" t="s" s="4">
        <v>674</v>
      </c>
      <c r="Q96" t="s" s="4">
        <v>67</v>
      </c>
      <c r="R96" t="s" s="4">
        <v>217</v>
      </c>
      <c r="S96" t="s" s="4">
        <v>218</v>
      </c>
      <c r="T96" t="s" s="4">
        <v>219</v>
      </c>
      <c r="U96" t="s" s="4">
        <v>71</v>
      </c>
    </row>
    <row r="97" ht="45.0" customHeight="true">
      <c r="A97" t="s" s="4">
        <v>675</v>
      </c>
      <c r="B97" t="s" s="4">
        <v>54</v>
      </c>
      <c r="C97" t="s" s="4">
        <v>55</v>
      </c>
      <c r="D97" t="s" s="4">
        <v>56</v>
      </c>
      <c r="E97" t="s" s="4">
        <v>57</v>
      </c>
      <c r="F97" t="s" s="4">
        <v>676</v>
      </c>
      <c r="G97" t="s" s="4">
        <v>677</v>
      </c>
      <c r="H97" t="s" s="4">
        <v>60</v>
      </c>
      <c r="I97" t="s" s="4">
        <v>678</v>
      </c>
      <c r="J97" t="s" s="4">
        <v>679</v>
      </c>
      <c r="K97" t="s" s="4">
        <v>63</v>
      </c>
      <c r="L97" t="s" s="4">
        <v>64</v>
      </c>
      <c r="M97" t="s" s="4">
        <v>65</v>
      </c>
      <c r="N97" t="s" s="4">
        <v>65</v>
      </c>
      <c r="O97" t="s" s="4">
        <v>66</v>
      </c>
      <c r="P97" t="s" s="4">
        <v>171</v>
      </c>
      <c r="Q97" t="s" s="4">
        <v>67</v>
      </c>
      <c r="R97" t="s" s="4">
        <v>641</v>
      </c>
      <c r="S97" t="s" s="4">
        <v>642</v>
      </c>
      <c r="T97" t="s" s="4">
        <v>70</v>
      </c>
      <c r="U97" t="s" s="4">
        <v>71</v>
      </c>
    </row>
    <row r="98" ht="45.0" customHeight="true">
      <c r="A98" t="s" s="4">
        <v>680</v>
      </c>
      <c r="B98" t="s" s="4">
        <v>54</v>
      </c>
      <c r="C98" t="s" s="4">
        <v>55</v>
      </c>
      <c r="D98" t="s" s="4">
        <v>56</v>
      </c>
      <c r="E98" t="s" s="4">
        <v>57</v>
      </c>
      <c r="F98" t="s" s="4">
        <v>633</v>
      </c>
      <c r="G98" t="s" s="4">
        <v>681</v>
      </c>
      <c r="H98" t="s" s="4">
        <v>60</v>
      </c>
      <c r="I98" t="s" s="4">
        <v>682</v>
      </c>
      <c r="J98" t="s" s="4">
        <v>683</v>
      </c>
      <c r="K98" t="s" s="4">
        <v>63</v>
      </c>
      <c r="L98" t="s" s="4">
        <v>64</v>
      </c>
      <c r="M98" t="s" s="4">
        <v>684</v>
      </c>
      <c r="N98" t="s" s="4">
        <v>65</v>
      </c>
      <c r="O98" t="s" s="4">
        <v>66</v>
      </c>
      <c r="P98" t="s" s="4">
        <v>171</v>
      </c>
      <c r="Q98" t="s" s="4">
        <v>67</v>
      </c>
      <c r="R98" t="s" s="4">
        <v>641</v>
      </c>
      <c r="S98" t="s" s="4">
        <v>642</v>
      </c>
      <c r="T98" t="s" s="4">
        <v>70</v>
      </c>
      <c r="U98" t="s" s="4">
        <v>71</v>
      </c>
    </row>
    <row r="99" ht="45.0" customHeight="true">
      <c r="A99" t="s" s="4">
        <v>685</v>
      </c>
      <c r="B99" t="s" s="4">
        <v>54</v>
      </c>
      <c r="C99" t="s" s="4">
        <v>55</v>
      </c>
      <c r="D99" t="s" s="4">
        <v>56</v>
      </c>
      <c r="E99" t="s" s="4">
        <v>57</v>
      </c>
      <c r="F99" t="s" s="4">
        <v>633</v>
      </c>
      <c r="G99" t="s" s="4">
        <v>686</v>
      </c>
      <c r="H99" t="s" s="4">
        <v>90</v>
      </c>
      <c r="I99" t="s" s="4">
        <v>687</v>
      </c>
      <c r="J99" t="s" s="4">
        <v>688</v>
      </c>
      <c r="K99" t="s" s="4">
        <v>637</v>
      </c>
      <c r="L99" t="s" s="4">
        <v>64</v>
      </c>
      <c r="M99" t="s" s="4">
        <v>689</v>
      </c>
      <c r="N99" t="s" s="4">
        <v>690</v>
      </c>
      <c r="O99" t="s" s="4">
        <v>66</v>
      </c>
      <c r="P99" t="s" s="4">
        <v>691</v>
      </c>
      <c r="Q99" t="s" s="4">
        <v>67</v>
      </c>
      <c r="R99" t="s" s="4">
        <v>692</v>
      </c>
      <c r="S99" t="s" s="4">
        <v>642</v>
      </c>
      <c r="T99" t="s" s="4">
        <v>70</v>
      </c>
      <c r="U99" t="s" s="4">
        <v>71</v>
      </c>
    </row>
    <row r="100" ht="45.0" customHeight="true">
      <c r="A100" t="s" s="4">
        <v>693</v>
      </c>
      <c r="B100" t="s" s="4">
        <v>54</v>
      </c>
      <c r="C100" t="s" s="4">
        <v>55</v>
      </c>
      <c r="D100" t="s" s="4">
        <v>56</v>
      </c>
      <c r="E100" t="s" s="4">
        <v>57</v>
      </c>
      <c r="F100" t="s" s="4">
        <v>676</v>
      </c>
      <c r="G100" t="s" s="4">
        <v>694</v>
      </c>
      <c r="H100" t="s" s="4">
        <v>60</v>
      </c>
      <c r="I100" t="s" s="4">
        <v>695</v>
      </c>
      <c r="J100" t="s" s="4">
        <v>679</v>
      </c>
      <c r="K100" t="s" s="4">
        <v>63</v>
      </c>
      <c r="L100" t="s" s="4">
        <v>64</v>
      </c>
      <c r="M100" t="s" s="4">
        <v>65</v>
      </c>
      <c r="N100" t="s" s="4">
        <v>65</v>
      </c>
      <c r="O100" t="s" s="4">
        <v>66</v>
      </c>
      <c r="P100" t="s" s="4">
        <v>171</v>
      </c>
      <c r="Q100" t="s" s="4">
        <v>67</v>
      </c>
      <c r="R100" t="s" s="4">
        <v>692</v>
      </c>
      <c r="S100" t="s" s="4">
        <v>642</v>
      </c>
      <c r="T100" t="s" s="4">
        <v>70</v>
      </c>
      <c r="U100" t="s" s="4">
        <v>71</v>
      </c>
    </row>
    <row r="101" ht="45.0" customHeight="true">
      <c r="A101" t="s" s="4">
        <v>696</v>
      </c>
      <c r="B101" t="s" s="4">
        <v>54</v>
      </c>
      <c r="C101" t="s" s="4">
        <v>55</v>
      </c>
      <c r="D101" t="s" s="4">
        <v>56</v>
      </c>
      <c r="E101" t="s" s="4">
        <v>123</v>
      </c>
      <c r="F101" t="s" s="4">
        <v>221</v>
      </c>
      <c r="G101" t="s" s="4">
        <v>697</v>
      </c>
      <c r="H101" t="s" s="4">
        <v>223</v>
      </c>
      <c r="I101" t="s" s="4">
        <v>224</v>
      </c>
      <c r="J101" t="s" s="4">
        <v>225</v>
      </c>
      <c r="K101" t="s" s="4">
        <v>63</v>
      </c>
      <c r="L101" t="s" s="4">
        <v>64</v>
      </c>
      <c r="M101" t="s" s="4">
        <v>65</v>
      </c>
      <c r="N101" t="s" s="4">
        <v>65</v>
      </c>
      <c r="O101" t="s" s="4">
        <v>215</v>
      </c>
      <c r="P101" t="s" s="4">
        <v>65</v>
      </c>
      <c r="Q101" t="s" s="4">
        <v>67</v>
      </c>
      <c r="R101" t="s" s="4">
        <v>226</v>
      </c>
      <c r="S101" t="s" s="4">
        <v>227</v>
      </c>
      <c r="T101" t="s" s="4">
        <v>228</v>
      </c>
      <c r="U101" t="s" s="4">
        <v>71</v>
      </c>
    </row>
    <row r="102" ht="45.0" customHeight="true">
      <c r="A102" t="s" s="4">
        <v>698</v>
      </c>
      <c r="B102" t="s" s="4">
        <v>54</v>
      </c>
      <c r="C102" t="s" s="4">
        <v>55</v>
      </c>
      <c r="D102" t="s" s="4">
        <v>56</v>
      </c>
      <c r="E102" t="s" s="4">
        <v>123</v>
      </c>
      <c r="F102" t="s" s="4">
        <v>699</v>
      </c>
      <c r="G102" t="s" s="4">
        <v>700</v>
      </c>
      <c r="H102" t="s" s="4">
        <v>100</v>
      </c>
      <c r="I102" t="s" s="4">
        <v>701</v>
      </c>
      <c r="J102" t="s" s="4">
        <v>702</v>
      </c>
      <c r="K102" t="s" s="4">
        <v>63</v>
      </c>
      <c r="L102" t="s" s="4">
        <v>78</v>
      </c>
      <c r="M102" t="s" s="4">
        <v>703</v>
      </c>
      <c r="N102" t="s" s="4">
        <v>65</v>
      </c>
      <c r="O102" t="s" s="4">
        <v>66</v>
      </c>
      <c r="P102" t="s" s="4">
        <v>66</v>
      </c>
      <c r="Q102" t="s" s="4">
        <v>333</v>
      </c>
      <c r="R102" t="s" s="4">
        <v>128</v>
      </c>
      <c r="S102" t="s" s="4">
        <v>129</v>
      </c>
      <c r="T102" t="s" s="4">
        <v>130</v>
      </c>
      <c r="U102" t="s" s="4">
        <v>71</v>
      </c>
    </row>
    <row r="103" ht="45.0" customHeight="true">
      <c r="A103" t="s" s="4">
        <v>704</v>
      </c>
      <c r="B103" t="s" s="4">
        <v>54</v>
      </c>
      <c r="C103" t="s" s="4">
        <v>55</v>
      </c>
      <c r="D103" t="s" s="4">
        <v>56</v>
      </c>
      <c r="E103" t="s" s="4">
        <v>123</v>
      </c>
      <c r="F103" t="s" s="4">
        <v>705</v>
      </c>
      <c r="G103" t="s" s="4">
        <v>706</v>
      </c>
      <c r="H103" t="s" s="4">
        <v>60</v>
      </c>
      <c r="I103" t="s" s="4">
        <v>707</v>
      </c>
      <c r="J103" t="s" s="4">
        <v>708</v>
      </c>
      <c r="K103" t="s" s="4">
        <v>63</v>
      </c>
      <c r="L103" t="s" s="4">
        <v>78</v>
      </c>
      <c r="M103" t="s" s="4">
        <v>66</v>
      </c>
      <c r="N103" t="s" s="4">
        <v>65</v>
      </c>
      <c r="O103" t="s" s="4">
        <v>66</v>
      </c>
      <c r="P103" t="s" s="4">
        <v>66</v>
      </c>
      <c r="Q103" t="s" s="4">
        <v>67</v>
      </c>
      <c r="R103" t="s" s="4">
        <v>128</v>
      </c>
      <c r="S103" t="s" s="4">
        <v>129</v>
      </c>
      <c r="T103" t="s" s="4">
        <v>130</v>
      </c>
      <c r="U103" t="s" s="4">
        <v>71</v>
      </c>
    </row>
    <row r="104" ht="45.0" customHeight="true">
      <c r="A104" t="s" s="4">
        <v>709</v>
      </c>
      <c r="B104" t="s" s="4">
        <v>54</v>
      </c>
      <c r="C104" t="s" s="4">
        <v>55</v>
      </c>
      <c r="D104" t="s" s="4">
        <v>56</v>
      </c>
      <c r="E104" t="s" s="4">
        <v>123</v>
      </c>
      <c r="F104" t="s" s="4">
        <v>710</v>
      </c>
      <c r="G104" t="s" s="4">
        <v>711</v>
      </c>
      <c r="H104" t="s" s="4">
        <v>60</v>
      </c>
      <c r="I104" t="s" s="4">
        <v>712</v>
      </c>
      <c r="J104" t="s" s="4">
        <v>713</v>
      </c>
      <c r="K104" t="s" s="4">
        <v>63</v>
      </c>
      <c r="L104" t="s" s="4">
        <v>78</v>
      </c>
      <c r="M104" t="s" s="4">
        <v>714</v>
      </c>
      <c r="N104" t="s" s="4">
        <v>65</v>
      </c>
      <c r="O104" t="s" s="4">
        <v>66</v>
      </c>
      <c r="P104" t="s" s="4">
        <v>66</v>
      </c>
      <c r="Q104" t="s" s="4">
        <v>67</v>
      </c>
      <c r="R104" t="s" s="4">
        <v>196</v>
      </c>
      <c r="S104" t="s" s="4">
        <v>129</v>
      </c>
      <c r="T104" t="s" s="4">
        <v>130</v>
      </c>
      <c r="U104" t="s" s="4">
        <v>71</v>
      </c>
    </row>
    <row r="105" ht="45.0" customHeight="true">
      <c r="A105" t="s" s="4">
        <v>715</v>
      </c>
      <c r="B105" t="s" s="4">
        <v>54</v>
      </c>
      <c r="C105" t="s" s="4">
        <v>55</v>
      </c>
      <c r="D105" t="s" s="4">
        <v>56</v>
      </c>
      <c r="E105" t="s" s="4">
        <v>57</v>
      </c>
      <c r="F105" t="s" s="4">
        <v>633</v>
      </c>
      <c r="G105" t="s" s="4">
        <v>716</v>
      </c>
      <c r="H105" t="s" s="4">
        <v>60</v>
      </c>
      <c r="I105" t="s" s="4">
        <v>717</v>
      </c>
      <c r="J105" t="s" s="4">
        <v>718</v>
      </c>
      <c r="K105" t="s" s="4">
        <v>63</v>
      </c>
      <c r="L105" t="s" s="4">
        <v>64</v>
      </c>
      <c r="M105" t="s" s="4">
        <v>65</v>
      </c>
      <c r="N105" t="s" s="4">
        <v>65</v>
      </c>
      <c r="O105" t="s" s="4">
        <v>66</v>
      </c>
      <c r="P105" t="s" s="4">
        <v>171</v>
      </c>
      <c r="Q105" t="s" s="4">
        <v>67</v>
      </c>
      <c r="R105" t="s" s="4">
        <v>692</v>
      </c>
      <c r="S105" t="s" s="4">
        <v>642</v>
      </c>
      <c r="T105" t="s" s="4">
        <v>70</v>
      </c>
      <c r="U105" t="s" s="4">
        <v>71</v>
      </c>
    </row>
    <row r="106" ht="45.0" customHeight="true">
      <c r="A106" t="s" s="4">
        <v>719</v>
      </c>
      <c r="B106" t="s" s="4">
        <v>54</v>
      </c>
      <c r="C106" t="s" s="4">
        <v>55</v>
      </c>
      <c r="D106" t="s" s="4">
        <v>56</v>
      </c>
      <c r="E106" t="s" s="4">
        <v>57</v>
      </c>
      <c r="F106" t="s" s="4">
        <v>720</v>
      </c>
      <c r="G106" t="s" s="4">
        <v>721</v>
      </c>
      <c r="H106" t="s" s="4">
        <v>100</v>
      </c>
      <c r="I106" t="s" s="4">
        <v>722</v>
      </c>
      <c r="J106" t="s" s="4">
        <v>723</v>
      </c>
      <c r="K106" t="s" s="4">
        <v>63</v>
      </c>
      <c r="L106" t="s" s="4">
        <v>64</v>
      </c>
      <c r="M106" t="s" s="4">
        <v>724</v>
      </c>
      <c r="N106" t="s" s="4">
        <v>66</v>
      </c>
      <c r="O106" t="s" s="4">
        <v>66</v>
      </c>
      <c r="P106" t="s" s="4">
        <v>725</v>
      </c>
      <c r="Q106" t="s" s="4">
        <v>333</v>
      </c>
      <c r="R106" t="s" s="4">
        <v>726</v>
      </c>
      <c r="S106" t="s" s="4">
        <v>727</v>
      </c>
      <c r="T106" t="s" s="4">
        <v>70</v>
      </c>
      <c r="U106" t="s" s="4">
        <v>71</v>
      </c>
    </row>
    <row r="107" ht="45.0" customHeight="true">
      <c r="A107" t="s" s="4">
        <v>728</v>
      </c>
      <c r="B107" t="s" s="4">
        <v>54</v>
      </c>
      <c r="C107" t="s" s="4">
        <v>55</v>
      </c>
      <c r="D107" t="s" s="4">
        <v>56</v>
      </c>
      <c r="E107" t="s" s="4">
        <v>57</v>
      </c>
      <c r="F107" t="s" s="4">
        <v>729</v>
      </c>
      <c r="G107" t="s" s="4">
        <v>730</v>
      </c>
      <c r="H107" t="s" s="4">
        <v>90</v>
      </c>
      <c r="I107" t="s" s="4">
        <v>731</v>
      </c>
      <c r="J107" t="s" s="4">
        <v>732</v>
      </c>
      <c r="K107" t="s" s="4">
        <v>63</v>
      </c>
      <c r="L107" t="s" s="4">
        <v>78</v>
      </c>
      <c r="M107" t="s" s="4">
        <v>733</v>
      </c>
      <c r="N107" t="s" s="4">
        <v>65</v>
      </c>
      <c r="O107" t="s" s="4">
        <v>66</v>
      </c>
      <c r="P107" t="s" s="4">
        <v>66</v>
      </c>
      <c r="Q107" t="s" s="4">
        <v>67</v>
      </c>
      <c r="R107" t="s" s="4">
        <v>726</v>
      </c>
      <c r="S107" t="s" s="4">
        <v>727</v>
      </c>
      <c r="T107" t="s" s="4">
        <v>70</v>
      </c>
      <c r="U107" t="s" s="4">
        <v>734</v>
      </c>
    </row>
    <row r="108" ht="45.0" customHeight="true">
      <c r="A108" t="s" s="4">
        <v>735</v>
      </c>
      <c r="B108" t="s" s="4">
        <v>54</v>
      </c>
      <c r="C108" t="s" s="4">
        <v>55</v>
      </c>
      <c r="D108" t="s" s="4">
        <v>56</v>
      </c>
      <c r="E108" t="s" s="4">
        <v>123</v>
      </c>
      <c r="F108" t="s" s="4">
        <v>736</v>
      </c>
      <c r="G108" t="s" s="4">
        <v>737</v>
      </c>
      <c r="H108" t="s" s="4">
        <v>60</v>
      </c>
      <c r="I108" t="s" s="4">
        <v>738</v>
      </c>
      <c r="J108" t="s" s="4">
        <v>739</v>
      </c>
      <c r="K108" t="s" s="4">
        <v>63</v>
      </c>
      <c r="L108" t="s" s="4">
        <v>78</v>
      </c>
      <c r="M108" t="s" s="4">
        <v>740</v>
      </c>
      <c r="N108" t="s" s="4">
        <v>741</v>
      </c>
      <c r="O108" t="s" s="4">
        <v>66</v>
      </c>
      <c r="P108" t="s" s="4">
        <v>742</v>
      </c>
      <c r="Q108" t="s" s="4">
        <v>67</v>
      </c>
      <c r="R108" t="s" s="4">
        <v>196</v>
      </c>
      <c r="S108" t="s" s="4">
        <v>129</v>
      </c>
      <c r="T108" t="s" s="4">
        <v>130</v>
      </c>
      <c r="U108" t="s" s="4">
        <v>71</v>
      </c>
    </row>
    <row r="109" ht="45.0" customHeight="true">
      <c r="A109" t="s" s="4">
        <v>743</v>
      </c>
      <c r="B109" t="s" s="4">
        <v>54</v>
      </c>
      <c r="C109" t="s" s="4">
        <v>55</v>
      </c>
      <c r="D109" t="s" s="4">
        <v>56</v>
      </c>
      <c r="E109" t="s" s="4">
        <v>123</v>
      </c>
      <c r="F109" t="s" s="4">
        <v>736</v>
      </c>
      <c r="G109" t="s" s="4">
        <v>744</v>
      </c>
      <c r="H109" t="s" s="4">
        <v>60</v>
      </c>
      <c r="I109" t="s" s="4">
        <v>745</v>
      </c>
      <c r="J109" t="s" s="4">
        <v>746</v>
      </c>
      <c r="K109" t="s" s="4">
        <v>63</v>
      </c>
      <c r="L109" t="s" s="4">
        <v>64</v>
      </c>
      <c r="M109" t="s" s="4">
        <v>747</v>
      </c>
      <c r="N109" t="s" s="4">
        <v>748</v>
      </c>
      <c r="O109" t="s" s="4">
        <v>66</v>
      </c>
      <c r="P109" t="s" s="4">
        <v>749</v>
      </c>
      <c r="Q109" t="s" s="4">
        <v>67</v>
      </c>
      <c r="R109" t="s" s="4">
        <v>196</v>
      </c>
      <c r="S109" t="s" s="4">
        <v>129</v>
      </c>
      <c r="T109" t="s" s="4">
        <v>130</v>
      </c>
      <c r="U109" t="s" s="4">
        <v>71</v>
      </c>
    </row>
    <row r="110" ht="45.0" customHeight="true">
      <c r="A110" t="s" s="4">
        <v>750</v>
      </c>
      <c r="B110" t="s" s="4">
        <v>54</v>
      </c>
      <c r="C110" t="s" s="4">
        <v>55</v>
      </c>
      <c r="D110" t="s" s="4">
        <v>56</v>
      </c>
      <c r="E110" t="s" s="4">
        <v>123</v>
      </c>
      <c r="F110" t="s" s="4">
        <v>751</v>
      </c>
      <c r="G110" t="s" s="4">
        <v>752</v>
      </c>
      <c r="H110" t="s" s="4">
        <v>60</v>
      </c>
      <c r="I110" t="s" s="4">
        <v>753</v>
      </c>
      <c r="J110" t="s" s="4">
        <v>754</v>
      </c>
      <c r="K110" t="s" s="4">
        <v>63</v>
      </c>
      <c r="L110" t="s" s="4">
        <v>64</v>
      </c>
      <c r="M110" t="s" s="4">
        <v>66</v>
      </c>
      <c r="N110" t="s" s="4">
        <v>65</v>
      </c>
      <c r="O110" t="s" s="4">
        <v>66</v>
      </c>
      <c r="P110" t="s" s="4">
        <v>65</v>
      </c>
      <c r="Q110" t="s" s="4">
        <v>67</v>
      </c>
      <c r="R110" t="s" s="4">
        <v>196</v>
      </c>
      <c r="S110" t="s" s="4">
        <v>129</v>
      </c>
      <c r="T110" t="s" s="4">
        <v>130</v>
      </c>
      <c r="U110" t="s" s="4">
        <v>71</v>
      </c>
    </row>
    <row r="111" ht="45.0" customHeight="true">
      <c r="A111" t="s" s="4">
        <v>755</v>
      </c>
      <c r="B111" t="s" s="4">
        <v>54</v>
      </c>
      <c r="C111" t="s" s="4">
        <v>55</v>
      </c>
      <c r="D111" t="s" s="4">
        <v>56</v>
      </c>
      <c r="E111" t="s" s="4">
        <v>123</v>
      </c>
      <c r="F111" t="s" s="4">
        <v>756</v>
      </c>
      <c r="G111" t="s" s="4">
        <v>757</v>
      </c>
      <c r="H111" t="s" s="4">
        <v>60</v>
      </c>
      <c r="I111" t="s" s="4">
        <v>758</v>
      </c>
      <c r="J111" t="s" s="4">
        <v>759</v>
      </c>
      <c r="K111" t="s" s="4">
        <v>63</v>
      </c>
      <c r="L111" t="s" s="4">
        <v>78</v>
      </c>
      <c r="M111" t="s" s="4">
        <v>65</v>
      </c>
      <c r="N111" t="s" s="4">
        <v>65</v>
      </c>
      <c r="O111" t="s" s="4">
        <v>66</v>
      </c>
      <c r="P111" t="s" s="4">
        <v>66</v>
      </c>
      <c r="Q111" t="s" s="4">
        <v>67</v>
      </c>
      <c r="R111" t="s" s="4">
        <v>760</v>
      </c>
      <c r="S111" t="s" s="4">
        <v>129</v>
      </c>
      <c r="T111" t="s" s="4">
        <v>130</v>
      </c>
      <c r="U111" t="s" s="4">
        <v>71</v>
      </c>
    </row>
    <row r="112" ht="45.0" customHeight="true">
      <c r="A112" t="s" s="4">
        <v>761</v>
      </c>
      <c r="B112" t="s" s="4">
        <v>54</v>
      </c>
      <c r="C112" t="s" s="4">
        <v>55</v>
      </c>
      <c r="D112" t="s" s="4">
        <v>56</v>
      </c>
      <c r="E112" t="s" s="4">
        <v>57</v>
      </c>
      <c r="F112" t="s" s="4">
        <v>537</v>
      </c>
      <c r="G112" t="s" s="4">
        <v>762</v>
      </c>
      <c r="H112" t="s" s="4">
        <v>60</v>
      </c>
      <c r="I112" t="s" s="4">
        <v>763</v>
      </c>
      <c r="J112" t="s" s="4">
        <v>764</v>
      </c>
      <c r="K112" t="s" s="4">
        <v>63</v>
      </c>
      <c r="L112" t="s" s="4">
        <v>64</v>
      </c>
      <c r="M112" t="s" s="4">
        <v>765</v>
      </c>
      <c r="N112" t="s" s="4">
        <v>766</v>
      </c>
      <c r="O112" t="s" s="4">
        <v>66</v>
      </c>
      <c r="P112" t="s" s="4">
        <v>767</v>
      </c>
      <c r="Q112" t="s" s="4">
        <v>333</v>
      </c>
      <c r="R112" t="s" s="4">
        <v>726</v>
      </c>
      <c r="S112" t="s" s="4">
        <v>727</v>
      </c>
      <c r="T112" t="s" s="4">
        <v>70</v>
      </c>
      <c r="U112" t="s" s="4">
        <v>768</v>
      </c>
    </row>
    <row r="113" ht="45.0" customHeight="true">
      <c r="A113" t="s" s="4">
        <v>769</v>
      </c>
      <c r="B113" t="s" s="4">
        <v>54</v>
      </c>
      <c r="C113" t="s" s="4">
        <v>55</v>
      </c>
      <c r="D113" t="s" s="4">
        <v>56</v>
      </c>
      <c r="E113" t="s" s="4">
        <v>57</v>
      </c>
      <c r="F113" t="s" s="4">
        <v>770</v>
      </c>
      <c r="G113" t="s" s="4">
        <v>771</v>
      </c>
      <c r="H113" t="s" s="4">
        <v>60</v>
      </c>
      <c r="I113" t="s" s="4">
        <v>772</v>
      </c>
      <c r="J113" t="s" s="4">
        <v>773</v>
      </c>
      <c r="K113" t="s" s="4">
        <v>63</v>
      </c>
      <c r="L113" t="s" s="4">
        <v>64</v>
      </c>
      <c r="M113" t="s" s="4">
        <v>774</v>
      </c>
      <c r="N113" t="s" s="4">
        <v>65</v>
      </c>
      <c r="O113" t="s" s="4">
        <v>66</v>
      </c>
      <c r="P113" t="s" s="4">
        <v>775</v>
      </c>
      <c r="Q113" t="s" s="4">
        <v>67</v>
      </c>
      <c r="R113" t="s" s="4">
        <v>726</v>
      </c>
      <c r="S113" t="s" s="4">
        <v>727</v>
      </c>
      <c r="T113" t="s" s="4">
        <v>70</v>
      </c>
      <c r="U113" t="s" s="4">
        <v>776</v>
      </c>
    </row>
    <row r="114" ht="45.0" customHeight="true">
      <c r="A114" t="s" s="4">
        <v>777</v>
      </c>
      <c r="B114" t="s" s="4">
        <v>54</v>
      </c>
      <c r="C114" t="s" s="4">
        <v>55</v>
      </c>
      <c r="D114" t="s" s="4">
        <v>56</v>
      </c>
      <c r="E114" t="s" s="4">
        <v>57</v>
      </c>
      <c r="F114" t="s" s="4">
        <v>770</v>
      </c>
      <c r="G114" t="s" s="4">
        <v>778</v>
      </c>
      <c r="H114" t="s" s="4">
        <v>60</v>
      </c>
      <c r="I114" t="s" s="4">
        <v>779</v>
      </c>
      <c r="J114" t="s" s="4">
        <v>780</v>
      </c>
      <c r="K114" t="s" s="4">
        <v>63</v>
      </c>
      <c r="L114" t="s" s="4">
        <v>64</v>
      </c>
      <c r="M114" t="s" s="4">
        <v>65</v>
      </c>
      <c r="N114" t="s" s="4">
        <v>65</v>
      </c>
      <c r="O114" t="s" s="4">
        <v>66</v>
      </c>
      <c r="P114" t="s" s="4">
        <v>171</v>
      </c>
      <c r="Q114" t="s" s="4">
        <v>67</v>
      </c>
      <c r="R114" t="s" s="4">
        <v>726</v>
      </c>
      <c r="S114" t="s" s="4">
        <v>727</v>
      </c>
      <c r="T114" t="s" s="4">
        <v>70</v>
      </c>
      <c r="U114" t="s" s="4">
        <v>781</v>
      </c>
    </row>
    <row r="115" ht="45.0" customHeight="true">
      <c r="A115" t="s" s="4">
        <v>782</v>
      </c>
      <c r="B115" t="s" s="4">
        <v>54</v>
      </c>
      <c r="C115" t="s" s="4">
        <v>55</v>
      </c>
      <c r="D115" t="s" s="4">
        <v>56</v>
      </c>
      <c r="E115" t="s" s="4">
        <v>57</v>
      </c>
      <c r="F115" t="s" s="4">
        <v>783</v>
      </c>
      <c r="G115" t="s" s="4">
        <v>784</v>
      </c>
      <c r="H115" t="s" s="4">
        <v>90</v>
      </c>
      <c r="I115" t="s" s="4">
        <v>785</v>
      </c>
      <c r="J115" t="s" s="4">
        <v>786</v>
      </c>
      <c r="K115" t="s" s="4">
        <v>63</v>
      </c>
      <c r="L115" t="s" s="4">
        <v>64</v>
      </c>
      <c r="M115" t="s" s="4">
        <v>787</v>
      </c>
      <c r="N115" t="s" s="4">
        <v>788</v>
      </c>
      <c r="O115" t="s" s="4">
        <v>66</v>
      </c>
      <c r="P115" t="s" s="4">
        <v>789</v>
      </c>
      <c r="Q115" t="s" s="4">
        <v>67</v>
      </c>
      <c r="R115" t="s" s="4">
        <v>95</v>
      </c>
      <c r="S115" t="s" s="4">
        <v>96</v>
      </c>
      <c r="T115" t="s" s="4">
        <v>70</v>
      </c>
      <c r="U115" t="s" s="4">
        <v>71</v>
      </c>
    </row>
    <row r="116" ht="45.0" customHeight="true">
      <c r="A116" t="s" s="4">
        <v>790</v>
      </c>
      <c r="B116" t="s" s="4">
        <v>54</v>
      </c>
      <c r="C116" t="s" s="4">
        <v>55</v>
      </c>
      <c r="D116" t="s" s="4">
        <v>56</v>
      </c>
      <c r="E116" t="s" s="4">
        <v>123</v>
      </c>
      <c r="F116" t="s" s="4">
        <v>791</v>
      </c>
      <c r="G116" t="s" s="4">
        <v>792</v>
      </c>
      <c r="H116" t="s" s="4">
        <v>60</v>
      </c>
      <c r="I116" t="s" s="4">
        <v>793</v>
      </c>
      <c r="J116" t="s" s="4">
        <v>794</v>
      </c>
      <c r="K116" t="s" s="4">
        <v>63</v>
      </c>
      <c r="L116" t="s" s="4">
        <v>64</v>
      </c>
      <c r="M116" t="s" s="4">
        <v>65</v>
      </c>
      <c r="N116" t="s" s="4">
        <v>65</v>
      </c>
      <c r="O116" t="s" s="4">
        <v>66</v>
      </c>
      <c r="P116" t="s" s="4">
        <v>795</v>
      </c>
      <c r="Q116" t="s" s="4">
        <v>67</v>
      </c>
      <c r="R116" t="s" s="4">
        <v>796</v>
      </c>
      <c r="S116" t="s" s="4">
        <v>129</v>
      </c>
      <c r="T116" t="s" s="4">
        <v>130</v>
      </c>
      <c r="U116" t="s" s="4">
        <v>71</v>
      </c>
    </row>
    <row r="117" ht="45.0" customHeight="true">
      <c r="A117" t="s" s="4">
        <v>797</v>
      </c>
      <c r="B117" t="s" s="4">
        <v>54</v>
      </c>
      <c r="C117" t="s" s="4">
        <v>55</v>
      </c>
      <c r="D117" t="s" s="4">
        <v>56</v>
      </c>
      <c r="E117" t="s" s="4">
        <v>123</v>
      </c>
      <c r="F117" t="s" s="4">
        <v>798</v>
      </c>
      <c r="G117" t="s" s="4">
        <v>799</v>
      </c>
      <c r="H117" t="s" s="4">
        <v>60</v>
      </c>
      <c r="I117" t="s" s="4">
        <v>800</v>
      </c>
      <c r="J117" t="s" s="4">
        <v>801</v>
      </c>
      <c r="K117" t="s" s="4">
        <v>63</v>
      </c>
      <c r="L117" t="s" s="4">
        <v>64</v>
      </c>
      <c r="M117" t="s" s="4">
        <v>65</v>
      </c>
      <c r="N117" t="s" s="4">
        <v>65</v>
      </c>
      <c r="O117" t="s" s="4">
        <v>66</v>
      </c>
      <c r="P117" t="s" s="4">
        <v>65</v>
      </c>
      <c r="Q117" t="s" s="4">
        <v>67</v>
      </c>
      <c r="R117" t="s" s="4">
        <v>802</v>
      </c>
      <c r="S117" t="s" s="4">
        <v>129</v>
      </c>
      <c r="T117" t="s" s="4">
        <v>130</v>
      </c>
      <c r="U117" t="s" s="4">
        <v>71</v>
      </c>
    </row>
    <row r="118" ht="45.0" customHeight="true">
      <c r="A118" t="s" s="4">
        <v>803</v>
      </c>
      <c r="B118" t="s" s="4">
        <v>54</v>
      </c>
      <c r="C118" t="s" s="4">
        <v>55</v>
      </c>
      <c r="D118" t="s" s="4">
        <v>56</v>
      </c>
      <c r="E118" t="s" s="4">
        <v>123</v>
      </c>
      <c r="F118" t="s" s="4">
        <v>224</v>
      </c>
      <c r="G118" t="s" s="4">
        <v>804</v>
      </c>
      <c r="H118" t="s" s="4">
        <v>60</v>
      </c>
      <c r="I118" t="s" s="4">
        <v>805</v>
      </c>
      <c r="J118" t="s" s="4">
        <v>806</v>
      </c>
      <c r="K118" t="s" s="4">
        <v>63</v>
      </c>
      <c r="L118" t="s" s="4">
        <v>64</v>
      </c>
      <c r="M118" t="s" s="4">
        <v>65</v>
      </c>
      <c r="N118" t="s" s="4">
        <v>65</v>
      </c>
      <c r="O118" t="s" s="4">
        <v>66</v>
      </c>
      <c r="P118" t="s" s="4">
        <v>65</v>
      </c>
      <c r="Q118" t="s" s="4">
        <v>67</v>
      </c>
      <c r="R118" t="s" s="4">
        <v>807</v>
      </c>
      <c r="S118" t="s" s="4">
        <v>129</v>
      </c>
      <c r="T118" t="s" s="4">
        <v>130</v>
      </c>
      <c r="U118" t="s" s="4">
        <v>71</v>
      </c>
    </row>
    <row r="119" ht="45.0" customHeight="true">
      <c r="A119" t="s" s="4">
        <v>808</v>
      </c>
      <c r="B119" t="s" s="4">
        <v>54</v>
      </c>
      <c r="C119" t="s" s="4">
        <v>55</v>
      </c>
      <c r="D119" t="s" s="4">
        <v>56</v>
      </c>
      <c r="E119" t="s" s="4">
        <v>123</v>
      </c>
      <c r="F119" t="s" s="4">
        <v>809</v>
      </c>
      <c r="G119" t="s" s="4">
        <v>810</v>
      </c>
      <c r="H119" t="s" s="4">
        <v>60</v>
      </c>
      <c r="I119" t="s" s="4">
        <v>811</v>
      </c>
      <c r="J119" t="s" s="4">
        <v>812</v>
      </c>
      <c r="K119" t="s" s="4">
        <v>63</v>
      </c>
      <c r="L119" t="s" s="4">
        <v>64</v>
      </c>
      <c r="M119" t="s" s="4">
        <v>65</v>
      </c>
      <c r="N119" t="s" s="4">
        <v>65</v>
      </c>
      <c r="O119" t="s" s="4">
        <v>66</v>
      </c>
      <c r="P119" t="s" s="4">
        <v>65</v>
      </c>
      <c r="Q119" t="s" s="4">
        <v>67</v>
      </c>
      <c r="R119" t="s" s="4">
        <v>760</v>
      </c>
      <c r="S119" t="s" s="4">
        <v>129</v>
      </c>
      <c r="T119" t="s" s="4">
        <v>130</v>
      </c>
      <c r="U119" t="s" s="4">
        <v>71</v>
      </c>
    </row>
  </sheetData>
  <mergeCells>
    <mergeCell ref="A2:C2"/>
    <mergeCell ref="D2:F2"/>
    <mergeCell ref="G2:I2"/>
    <mergeCell ref="A3:C3"/>
    <mergeCell ref="D3:F3"/>
    <mergeCell ref="G3:I3"/>
    <mergeCell ref="A6:U6"/>
  </mergeCells>
  <dataValidations count="1">
    <dataValidation type="list" sqref="Q8:Q201" allowBlank="true" errorStyle="stop" showErrorMessage="true">
      <formula1>Hidden_116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67</v>
      </c>
    </row>
    <row r="2">
      <c r="A2" t="s">
        <v>333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2025-07-31T15:10:09Z</dcterms:created>
  <dc:creator>Apache POI</dc:creator>
</cp:coreProperties>
</file>