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<sst xmlns="http://schemas.openxmlformats.org/spreadsheetml/2006/main" count="1439" uniqueCount="482">
  <si>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</si>
  <si>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</si>
  <si>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</si>
  <si>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</si>
  <si>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</si>
  <si>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</si>
  <si>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</si>
  <si>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</si>
  <si>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</si>
  <si>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</si>
  <si>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</si>
  <si>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</si>
  <si>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</si>
  <si>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</si>
  <si>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</si>
  <si>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</si>
  <si>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</si>
  <si>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</si>
  <si>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</si>
  <si>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</si>
  <si>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</si>
  <si>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</si>
  <si>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</si>
  <si>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</si>
  <si>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</si>
  <si>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</si>
  <si>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</si>
  <si>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</si>
  <si>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</si>
  <si>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</si>
  <si>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</si>
  <si>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</si>
  <si>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</si>
  <si>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</si>
  <si>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</si>
  <si>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</si>
  <si>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</si>
  <si>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</si>
  <si>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</si>
  <si>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</si>
  <si>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</si>
  <si>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</si>
  <si>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</si>
  <si>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</si>
  <si>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</si>
  <si>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</si>
  <si>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</si>
  <si>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</si>
  <si>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</si>
  <si>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</si>
  <si>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</si>
  <si>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</si>
  <si>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</si>
  <si>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</si>
  <si>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</si>
  <si>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</si>
  <si>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</si>
  <si>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</si>
  <si>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</si>
  <si>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</si>
  <si>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</si>
  <si>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</si>
  <si>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</si>
  <si>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</si>
  <si>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</si>
  <si>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</si>
  <si>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</si>
  <si>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</si>
  <si>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</si>
  <si>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</si>
  <si>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</si>
  <si>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</si>
  <si>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</si>
  <si>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</si>
  <si>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FB74F9E1B1323A1309603FF3972FF91F</t>
  </si>
  <si>
    <t>2024</t>
  </si>
  <si>
    <t>01/04/2024</t>
  </si>
  <si>
    <t>30/06/2024</t>
  </si>
  <si>
    <t>Convenio</t>
  </si>
  <si>
    <t>T-2-27</t>
  </si>
  <si>
    <t>convenio de coordinacion</t>
  </si>
  <si>
    <t>Artìculo 21 de la Constituciòn Polìtica de los Estados Unidos Mexicanos</t>
  </si>
  <si>
    <t>SECRETARIADO EJECUTIVO DEL SISTEMA NACIONAL DE SEGURIDAD PUBLICA</t>
  </si>
  <si>
    <t>Público</t>
  </si>
  <si>
    <t>FERNANDO BEDEL</t>
  </si>
  <si>
    <t>TISCAREÑO</t>
  </si>
  <si>
    <t>LUJAN</t>
  </si>
  <si>
    <t>Hombre</t>
  </si>
  <si>
    <t/>
  </si>
  <si>
    <t>4127016</t>
  </si>
  <si>
    <t>09/02/2024</t>
  </si>
  <si>
    <t>31/12/2024</t>
  </si>
  <si>
    <t>clàusula de la primera a la decima primera</t>
  </si>
  <si>
    <t>https://transparencia.safin.campeche.gob.mx/70-27/2024?download=26438:convenio-fofisp-2024</t>
  </si>
  <si>
    <t>$26,131,010.00</t>
  </si>
  <si>
    <t>0</t>
  </si>
  <si>
    <t>No</t>
  </si>
  <si>
    <t>Secretaría Técnica</t>
  </si>
  <si>
    <t>23/07/2024</t>
  </si>
  <si>
    <t>criterio 17, 18, 19, 21 y 28</t>
  </si>
  <si>
    <t>F9C40C70A7DE4648AFA93DBEF23A58A9</t>
  </si>
  <si>
    <t>T-2-28</t>
  </si>
  <si>
    <t>convenio de coordinacion en materia de transferencia de recursos presupuestarios federales</t>
  </si>
  <si>
    <t>Artìculos 3º, fracciones II y II bis, 5º y 6º fraccion I de la Ley General de Salud</t>
  </si>
  <si>
    <t>INSTITUTO MEXICANO DEL SEGURO SOCIAL PARA EL BIENESTAR</t>
  </si>
  <si>
    <t>ALEJANDRO ANTONIO</t>
  </si>
  <si>
    <t>CALDERON</t>
  </si>
  <si>
    <t>ALIPI</t>
  </si>
  <si>
    <t>4127017</t>
  </si>
  <si>
    <t>15/05/2024</t>
  </si>
  <si>
    <t>clàusula de la primera a la vigèsima</t>
  </si>
  <si>
    <t>https://transparencia.safin.campeche.gob.mx/70-27/2024?download=26439:convenio-de-coordinacion-en-materia-de-transferencia-de-recursos-presupuestarios-federales-con-el-caracter-de-subsidios-para-llevar-a-cabo-acciones-de-infraestructura-en-modalidad-de-modificacion-y-adecuacion-de-infraestructura-e001</t>
  </si>
  <si>
    <t>$3, 176,525.41</t>
  </si>
  <si>
    <t>4190DD91AA174C5B016B131B39381B45</t>
  </si>
  <si>
    <t>T-2-29</t>
  </si>
  <si>
    <t>convenio modificatorio al convenio de coordinacion en materia de transferencia y aplicación de recursos estatales</t>
  </si>
  <si>
    <t>ArtIculos 1, 23, 26, 59 y 71, fraccion XV, inciso a) y 72 de la Constitucion Politico del Estado de Campeche; articulos 1, 3, 4, 22 fracciones II, IX, y XV, 23, 28, 35 y 41 de la Ley Orgdnica de la Administracion Publica del Estado de Campeche y el articulo 45 de la Ley de Disciplina Financiera y Responsabilidad Hacendaria del Estado de Campeche y sus Municipios</t>
  </si>
  <si>
    <t>SECRETARIA DE BIENESTAR</t>
  </si>
  <si>
    <t>ELISA MARIA</t>
  </si>
  <si>
    <t>HERNANDEZ</t>
  </si>
  <si>
    <t>ROMERO</t>
  </si>
  <si>
    <t>4127018</t>
  </si>
  <si>
    <t>05/06/2024</t>
  </si>
  <si>
    <t>clàusula de la primera a la quinta</t>
  </si>
  <si>
    <t>$67,548,803.47</t>
  </si>
  <si>
    <t>Si</t>
  </si>
  <si>
    <t>https://transparencia.safin.campeche.gob.mx/70-27/pnt/1-comunes/29-fraccion-27/530-2024?download=26440:convenio-modificatorio-al-convenio-de-coordinacion-en-materia-de-transferencia-y-aplicacion-de-recursos-estatales-con-fecha-9-02-24&amp;start=40</t>
  </si>
  <si>
    <t>criterio 14, 17, 18, 19 y 28</t>
  </si>
  <si>
    <t>E19D15062424777AA5F8904CAA678117</t>
  </si>
  <si>
    <t>T-2-30</t>
  </si>
  <si>
    <t>convenio modificatorio al convenio especifico de colaboracion</t>
  </si>
  <si>
    <t>Articulo 23, fracciòn XXII, del Estatuto Orgànico del Instituto Nacional para la Educaciòn de los Adultos</t>
  </si>
  <si>
    <t>INSTITUTO NACIONAL PARA LA EDUCACION DE LOS ADULTOS</t>
  </si>
  <si>
    <t>PEDRO EDUARDO</t>
  </si>
  <si>
    <t>ORTEGA</t>
  </si>
  <si>
    <t>VAZQUEZ</t>
  </si>
  <si>
    <t>4127019</t>
  </si>
  <si>
    <t>30/12/2023</t>
  </si>
  <si>
    <t>$3,395,300.00</t>
  </si>
  <si>
    <t>https://transparencia.safin.campeche.gob.mx/70-27/pnt/1-comunes/29-fraccion-27/530-2024?download=26441:convenio-modificatorio-al-convenio-especifico-para-operar-el-programa-denominada-educacion-para-los-adultos&amp;start=40</t>
  </si>
  <si>
    <t>45ABDA71C3FA62C130EB5CA7508F9298</t>
  </si>
  <si>
    <t>T-2-31</t>
  </si>
  <si>
    <t>convenio para la asignacion de recursos financieros</t>
  </si>
  <si>
    <t>Arìculo 3º primer parrafo, fracciones I,VII,VIII del Decreto por el que se crea el Tecnològico Nacional de Mèxico</t>
  </si>
  <si>
    <t>SECRETARIA DE EDUCACION PUBLICA</t>
  </si>
  <si>
    <t>RAMON</t>
  </si>
  <si>
    <t>JIMENEZ</t>
  </si>
  <si>
    <t>LOPEZ</t>
  </si>
  <si>
    <t>4127020</t>
  </si>
  <si>
    <t>08/01/2024</t>
  </si>
  <si>
    <t>clàusula de la primera a la decima sèptima</t>
  </si>
  <si>
    <t>https://transparencia.safin.campeche.gob.mx/70-27/2024?download=26990:convenio-asignacion-de-recursos-financieros-its</t>
  </si>
  <si>
    <t>$254,124,894.00</t>
  </si>
  <si>
    <t>24/07/2024</t>
  </si>
  <si>
    <t>3AE7C93D916F6E5B0DBA5811B8FB30F9</t>
  </si>
  <si>
    <t>T-2-32</t>
  </si>
  <si>
    <t>convenio para la implementacion del programa para el desarrollo profesional docente para educacion basica</t>
  </si>
  <si>
    <t>Artìculos 2º, fracciòn I, 26 y 38 de la Ley Orgànica de la Administraciòn Pùblica Federal; articulo 12 fracciones I,II yVI del Reglamento Interior de la Secretarìa de Educaciòn Publica</t>
  </si>
  <si>
    <t>SECRETARIA DE EDUCACON PUBLICA</t>
  </si>
  <si>
    <t>ROBERTO ISIDRO</t>
  </si>
  <si>
    <t>PULIDO</t>
  </si>
  <si>
    <t>OCHOA</t>
  </si>
  <si>
    <t>4127021</t>
  </si>
  <si>
    <t>06/03/2024</t>
  </si>
  <si>
    <t>clàusula de la primera a la dècima</t>
  </si>
  <si>
    <t>https://transparencia.safin.campeche.gob.mx/70-27/2024?download=26442:convenio-prodep-2024</t>
  </si>
  <si>
    <t>$7,986,523.00</t>
  </si>
  <si>
    <t>A4C8431C1FFF248A2AD663512D1FEDA6</t>
  </si>
  <si>
    <t>T-2-33</t>
  </si>
  <si>
    <t>convenio de coordinacion en materia de transferencia y aplicación de recursos</t>
  </si>
  <si>
    <t>Artículo 72 de la Constitución Política del Estado de Campeche; 1,2, 22 apartado A, fracciòn IV y 30 de la Ley Orgánica de la Administración Pública del Estado de Campeche.</t>
  </si>
  <si>
    <t>SECRETARIA DE EDUCACION</t>
  </si>
  <si>
    <t>VICTOR MANUEL</t>
  </si>
  <si>
    <t>SARMIENTO</t>
  </si>
  <si>
    <t>MALDONADO</t>
  </si>
  <si>
    <t>4127022</t>
  </si>
  <si>
    <t>03/01/2024</t>
  </si>
  <si>
    <t>https://transparencia.safin.campeche.gob.mx/70-27/2024?download=26443:convenio-de-coordinacion-en-materia-de-transferencia-y-aplicacion-de-recursos-estatales-para-apoyar-con-la-adquisicion-mantenimiento-de-los-equipos-de-computo-y-de-telecomunicaciones-de-la-escuelas-de-educacion-basica</t>
  </si>
  <si>
    <t>$412,500.00</t>
  </si>
  <si>
    <t>249CED9C5C8E371AA53A5E7431789BAD</t>
  </si>
  <si>
    <t>T-2-34</t>
  </si>
  <si>
    <t>Artìculos 25 y 33, apartado B fraccion II, a), b) c), d) y f) de la Ley de Coordinaciòn Fiscal,</t>
  </si>
  <si>
    <t>GUERRERO</t>
  </si>
  <si>
    <t>Mujer</t>
  </si>
  <si>
    <t>4127023</t>
  </si>
  <si>
    <t>23/04/2024</t>
  </si>
  <si>
    <t>clàusula de la primera a la decima novena</t>
  </si>
  <si>
    <t>https://transparencia.safin.campeche.gob.mx/70-27/2024?download=26979:convenio-de-coordinacion-en-materia-de-transferenicia-y-aplicacion-de-recursos-fed-fise-carmen</t>
  </si>
  <si>
    <t>$5,301,076.60</t>
  </si>
  <si>
    <t>9172FAC313966CAD6A7CA94C369C1C41</t>
  </si>
  <si>
    <t>T-2-35</t>
  </si>
  <si>
    <t>4127024</t>
  </si>
  <si>
    <t>https://transparencia.safin.campeche.gob.mx/70-27/2024?download=26989:convenio-de-coordinacion-en-materia-de-transferenicia-y-aplicacion-de-recursos-fed-fise-candelaria</t>
  </si>
  <si>
    <t>$3,800,200.00</t>
  </si>
  <si>
    <t>BB67866A205E86417068CD176A8D08C3</t>
  </si>
  <si>
    <t>T-2-36</t>
  </si>
  <si>
    <t>4127025</t>
  </si>
  <si>
    <t>https://transparencia.safin.campeche.gob.mx/70-27/2024?download=26980:convenio-de-coordinacion-en-materia-de-transferenicia-y-aplicacion-de-recursos-fed-fise-dzibalche</t>
  </si>
  <si>
    <t>$2,455,259.00</t>
  </si>
  <si>
    <t>DB908A3D10C56EB5A04343350A0DBB97</t>
  </si>
  <si>
    <t>T-2-37</t>
  </si>
  <si>
    <t>4127026</t>
  </si>
  <si>
    <t>https://transparencia.safin.campeche.gob.mx/70-27/2024?download=26981:convenio-de-coordinacion-en-materia-de-transferenicia-y-aplicacion-de-recursos-fed-fise-calakmul</t>
  </si>
  <si>
    <t>$3,232,000.00</t>
  </si>
  <si>
    <t>09C8F8A3635B214984B765CD2FBC8CCB</t>
  </si>
  <si>
    <t>T-2-38</t>
  </si>
  <si>
    <t>4127027</t>
  </si>
  <si>
    <t>https://transparencia.safin.campeche.gob.mx/70-27/2024?download=26982:convenio-de-coordinacion-en-materia-de-transferenicia-y-aplicacion-de-recursos-fed-fise-seybaplaya</t>
  </si>
  <si>
    <t>$2,663,650.40</t>
  </si>
  <si>
    <t>B438B489B2370F6E41C1114DD5BF1B09</t>
  </si>
  <si>
    <t>T-2-39</t>
  </si>
  <si>
    <t>4127028</t>
  </si>
  <si>
    <t>https://transparencia.safin.campeche.gob.mx/70-27/2024?download=26983:convenio-de-coordinacion-en-materia-de-transferenicia-y-aplicacion-de-recursos-fed-fise-palizada</t>
  </si>
  <si>
    <t>$4,032,000.00</t>
  </si>
  <si>
    <t>121BAE557B99B1162DE5A1C9776FAE39</t>
  </si>
  <si>
    <t>T-2-40</t>
  </si>
  <si>
    <t>4127029</t>
  </si>
  <si>
    <t>https://transparencia.safin.campeche.gob.mx/70-27/2024?download=26984:convenio-de-coordinacion-en-materia-de-transferenicia-y-aplicacion-de-recursos-fed-fise-escarcega</t>
  </si>
  <si>
    <t>$8,800,00.00</t>
  </si>
  <si>
    <t>398E299A06CFC50DD5585EB8A75F3FA8</t>
  </si>
  <si>
    <t>T-2-41</t>
  </si>
  <si>
    <t>4127030</t>
  </si>
  <si>
    <t>https://transparencia.safin.campeche.gob.mx/70-27/2024?download=26985:convenio-de-coordinacion-en-materia-de-transferenicia-y-aplicacion-de-recursos-fed-fise-calkini</t>
  </si>
  <si>
    <t>$4,000,000.00</t>
  </si>
  <si>
    <t>20564D6B12C56080AB24626566CFA5FA</t>
  </si>
  <si>
    <t>T-2-42</t>
  </si>
  <si>
    <t>4127031</t>
  </si>
  <si>
    <t>https://transparencia.safin.campeche.gob.mx/70-27/2024?download=26986:convenio-de-coordinacion-en-materia-de-transferenicia-y-aplicacion-de-recursos-fed-fise-hecelchakan</t>
  </si>
  <si>
    <t>$3,150,000.00</t>
  </si>
  <si>
    <t>A9572BEC6DB3BA95DF10CE583CA37A03</t>
  </si>
  <si>
    <t>T-2-43</t>
  </si>
  <si>
    <t>4127032</t>
  </si>
  <si>
    <t>https://transparencia.safin.campeche.gob.mx/70-27/2024?download=26987:convenio-de-coordinacion-en-materia-de-transferenicia-y-aplicacion-de-recursos-fed-fise-champoton</t>
  </si>
  <si>
    <t>$5,000,000.00</t>
  </si>
  <si>
    <t>B2DBB357D438E75970EC73D19CFD1C6C</t>
  </si>
  <si>
    <t>T-2-44</t>
  </si>
  <si>
    <t>4127033</t>
  </si>
  <si>
    <t>https://transparencia.safin.campeche.gob.mx/70-27/2024?download=26988:convenio-de-coordinacion-en-materia-de-transferenicia-y-aplicacion-de-recursos-fed-fise-tenabo</t>
  </si>
  <si>
    <t>$2,268,000.00</t>
  </si>
  <si>
    <t>51B40E2D213D797019C04BCF4C6173DC</t>
  </si>
  <si>
    <t>T-2-1</t>
  </si>
  <si>
    <t>acuerdo de coordinacion en materia de transferencia</t>
  </si>
  <si>
    <t>ARTICULO 7º, FRACCION II Y 77 BIS 35 LEY GENERAL DE SALUD</t>
  </si>
  <si>
    <t>INSTITUTO MEXICANO DEL SEGURO SOCIAL, IMSS-BIENESTAR</t>
  </si>
  <si>
    <t>JOSEFA</t>
  </si>
  <si>
    <t>CASTILLO</t>
  </si>
  <si>
    <t>AVENDAÑO</t>
  </si>
  <si>
    <t>4126990</t>
  </si>
  <si>
    <t>17/01/2024</t>
  </si>
  <si>
    <t>clàusula de la primera a la vigèsima segunda</t>
  </si>
  <si>
    <t>https://transparencia.safin.campeche.gob.mx/70-27/2024?download=25954:acuerdo-de-coordinacion-para-la-prestacion-gratuita-de-servicio-de-salud-medicamentos-y-demas-insumos-asociados-para-las-personas-sin-seguridad-social-2024</t>
  </si>
  <si>
    <t>criterio 16 17, 18, 19, 21 y 28</t>
  </si>
  <si>
    <t>A71DA266E3E42E25B8DC53AC3B49DCD3</t>
  </si>
  <si>
    <t>T-2-2</t>
  </si>
  <si>
    <t>convenio de colaboracion</t>
  </si>
  <si>
    <t>Artículo 72 de la Constitución Política del Estado de Campeche; 1,4,segundo parrafo, 13 fracciòn IV,15, 22 apartado A fracción II, 23 y 30 de la Ley Orgánica de la Administración Pública del Estado de Campeche.</t>
  </si>
  <si>
    <t>4126991</t>
  </si>
  <si>
    <t>26/02/2024</t>
  </si>
  <si>
    <t>clàusula de la primera a la vigèsima cuarta</t>
  </si>
  <si>
    <t>https://transparencia.safin.campeche.gob.mx/70-27/530-2024?download=26413:convenio-de-colaboracion-profexce</t>
  </si>
  <si>
    <t>$44,427,905.00</t>
  </si>
  <si>
    <t>C77EA3D1E8082A1CE3F025840D3E5A20</t>
  </si>
  <si>
    <t>T-2-3</t>
  </si>
  <si>
    <t>convenio de apoyo financiero</t>
  </si>
  <si>
    <t>Artículo 72 de la Constitución Política del Estado de Campeche; 1, 3,4,segundo parrafo, 13 fracciòn IV,15, 22 apartado A fracción XI, 23 y 27 de la Ley Orgánica de la Administración Pública del Estado de Campeche.</t>
  </si>
  <si>
    <t>SECRETARIA DE ADMINISTRACION Y FINANZAS</t>
  </si>
  <si>
    <t>JEZRAEL ISAAC</t>
  </si>
  <si>
    <t>LARRACILLA</t>
  </si>
  <si>
    <t>PEREZ</t>
  </si>
  <si>
    <t>4126992</t>
  </si>
  <si>
    <t>30/04/2024</t>
  </si>
  <si>
    <t>clàusula de la primera a la decima cuarta</t>
  </si>
  <si>
    <t>https://transparencia.safin.campeche.gob.mx/70-27/530-2024?download=26414:convenio-de-apoyo-fiananciero-de-recursos-publicos-estatales-extraordinarios-no-regularizables-utecam</t>
  </si>
  <si>
    <t>$2,240,154.78</t>
  </si>
  <si>
    <t>FF16A8C32C429909D86F7DB79D01CFDD</t>
  </si>
  <si>
    <t>T-2-4</t>
  </si>
  <si>
    <t>4126993</t>
  </si>
  <si>
    <t>10/01/2024</t>
  </si>
  <si>
    <t>https://transparencia.safin.campeche.gob.mx/70-27/530-2024?download=26415:convenio-de-apoyo-financiero-telebachillerato</t>
  </si>
  <si>
    <t>$15,195,098.00</t>
  </si>
  <si>
    <t>2CBA5D0D6E922DCCE03905162B32FA96</t>
  </si>
  <si>
    <t>T-2-5</t>
  </si>
  <si>
    <t>4126994</t>
  </si>
  <si>
    <t>07/05/2024</t>
  </si>
  <si>
    <t>https://transparencia.safin.campeche.gob.mx/70-27/530-2024?download=26416:convenio-de-apoyo-financiero-de-recursos-estatales-extraordinarios-no-regularizables-ic</t>
  </si>
  <si>
    <t>$8,000,000.00</t>
  </si>
  <si>
    <t>E0C82D0193E886BFE09561A7F482538F</t>
  </si>
  <si>
    <t>T-2-6</t>
  </si>
  <si>
    <t>4126995</t>
  </si>
  <si>
    <t>15/04/2024</t>
  </si>
  <si>
    <t>https://transparencia.safin.campeche.gob.mx/70-27/2024?download=26417:convenio-de-apoyo-financiero-de-recursos-publicos-estatales-extraordinarios-no-regularizables-ieec</t>
  </si>
  <si>
    <t>$2,080,456.50</t>
  </si>
  <si>
    <t>A9E0E749DC1F73125F477E6CD70DDF1C</t>
  </si>
  <si>
    <t>T-2-7</t>
  </si>
  <si>
    <t>4126996</t>
  </si>
  <si>
    <t>22/04/2024</t>
  </si>
  <si>
    <t>clàusula de la primera a la decima octava</t>
  </si>
  <si>
    <t>https://transparencia.safin.campeche.gob.mx/70-27/530-2024?download=26418:convenio-de-apoyo-financiero-u079-itecan</t>
  </si>
  <si>
    <t>$5,156,484.00</t>
  </si>
  <si>
    <t>F2CF5D9C01ADD6EF4F29BFA0465FF694</t>
  </si>
  <si>
    <t>T-2-8</t>
  </si>
  <si>
    <t>Articulo 90 de la Constituciòn Polìtica de los Estados Unidos Mexicanos y 2º, fraccion I, 26 y 31 de la Ley Orgànica de las Administraciòn Pùblica Federal.</t>
  </si>
  <si>
    <t>SECRETARÌA DE HACIENDA Y CRÈDITO PÙBLICO</t>
  </si>
  <si>
    <t>JUAN</t>
  </si>
  <si>
    <t>TORRES</t>
  </si>
  <si>
    <t>GARCIA</t>
  </si>
  <si>
    <t>4126997</t>
  </si>
  <si>
    <t>18/10/2024</t>
  </si>
  <si>
    <t>clàusula de la primera a la decima tercera</t>
  </si>
  <si>
    <t>https://transparencia.safin.campeche.gob.mx/70-27/2024?download=26419:convenio-de-colaboracion-para-transferir-recursos-entre-el-estado-y-la-auditoria-superior-del-estado-conac-2024</t>
  </si>
  <si>
    <t>$2,009,000.00</t>
  </si>
  <si>
    <t>FDF195F68180D15D1C6E12DBDD9B1891</t>
  </si>
  <si>
    <t>T-2-9</t>
  </si>
  <si>
    <t>Artìculo 7 fraccioes X,XIV, y XVII y 16 fracciones II y III de la Ley del Instituto Nacional de las Mujes; 80 de la Ley Federal de Presupuesto y Responsabilidad Hacendaria</t>
  </si>
  <si>
    <t>INSTITUTO NACIONAL DE LAS MUJERES</t>
  </si>
  <si>
    <t>NADINE FLORA</t>
  </si>
  <si>
    <t>GASMAN</t>
  </si>
  <si>
    <t>ZYLBERMANN</t>
  </si>
  <si>
    <t>4126998</t>
  </si>
  <si>
    <t>27/02/2024</t>
  </si>
  <si>
    <t>https://transparencia.safin.campeche.gob.mx/70-27/530-2024?download=26420:convenio-de-colaboracion-fobam-2024</t>
  </si>
  <si>
    <t>$3,260,000.00</t>
  </si>
  <si>
    <t>73B6A829AAAF5736AB08DD493B16D5ED</t>
  </si>
  <si>
    <t>T-2-10</t>
  </si>
  <si>
    <t>Artìculo 69 de a Ley General de Contabilidad Gubernamental, articulos 2 fraccion I y 40 de la Ley de Tesorerìa de la federaciòn 7,51,52 y 53 de su Reglamento</t>
  </si>
  <si>
    <t>4126999</t>
  </si>
  <si>
    <t>07/02/2024</t>
  </si>
  <si>
    <t>30/11/2024</t>
  </si>
  <si>
    <t>https://transparencia.safin.campeche.gob.mx/70-27/530-2024?download=26421:convenio-de-colaboracion-proabim-2024</t>
  </si>
  <si>
    <t>$0.00</t>
  </si>
  <si>
    <t>CDBE018827D43A165229EDE962218382</t>
  </si>
  <si>
    <t>T-2-11</t>
  </si>
  <si>
    <t>4127000</t>
  </si>
  <si>
    <t>19/01/2024</t>
  </si>
  <si>
    <t>clàusula de la primera a la decima quinta</t>
  </si>
  <si>
    <t>https://transparencia.safin.campeche.gob.mx/70-27/530-2024?download=26422:convenio-de-coordinacion-de-transferencia-y-aplicacion-de-recursos-ieea</t>
  </si>
  <si>
    <t>$17, 443,056.00</t>
  </si>
  <si>
    <t>E885CDF1355E0C4C2E2AF5AE9F0ACEDC</t>
  </si>
  <si>
    <t>T-2-12</t>
  </si>
  <si>
    <t>4127001</t>
  </si>
  <si>
    <t>https://transparencia.safin.campeche.gob.mx/70-27/2024?download=26423:convenio-de-coordinacion-en-materia-de-transferencia-y-aplicacion-educacion-basica-de-calidad</t>
  </si>
  <si>
    <t>$700,000.00</t>
  </si>
  <si>
    <t>689B7E4EDAF6436005AAF364F8D6A4D3</t>
  </si>
  <si>
    <t>T-2-13</t>
  </si>
  <si>
    <t>4127002</t>
  </si>
  <si>
    <t>https://transparencia.safin.campeche.gob.mx/70-27/2024?download=26424:convenio-de-coordinacion-en-materia-de-transferencia-y-aplicacion-programa-de-educacion-inicial-y-basica-2024</t>
  </si>
  <si>
    <t>$2,381,523.00</t>
  </si>
  <si>
    <t>49EFB29E8FFC9EDFFD4B07B4BC57D1D6</t>
  </si>
  <si>
    <t>T-2-14</t>
  </si>
  <si>
    <t>convenio de coordinacion para la ministracion de recursos provenientes del subsidio para el proyecto AVGM/CAM/AC02/IM/022</t>
  </si>
  <si>
    <t>4127003</t>
  </si>
  <si>
    <t>26/03/2024</t>
  </si>
  <si>
    <t>https://transparencia.safin.campeche.gob.mx/70-27/2024?download=26425:convenio-de-coordinacion-ministracion-subsidio-avgm-cam-ac02-im-022-imec</t>
  </si>
  <si>
    <t>$2,718,000.00</t>
  </si>
  <si>
    <t>91C7AC9BB8A955AFB6F8987F48BFD8DE</t>
  </si>
  <si>
    <t>T-2-15</t>
  </si>
  <si>
    <t>Convenio de coordinacion para el fortalecimiento y desarrollo rural sustentable</t>
  </si>
  <si>
    <t>Ley de Presuspuesto de Egresos del Estado de Campeche para el Ejercicio Fiscal 2024, anexo 4.A del Ramo 25 Inversisones Financieras para el Fortalecimiento Econòmico</t>
  </si>
  <si>
    <t>SECRETARIA DE DESARROLLO AGROPECUARIO</t>
  </si>
  <si>
    <t>RAMON GABRIEL</t>
  </si>
  <si>
    <t>PEÑA</t>
  </si>
  <si>
    <t>4127004</t>
  </si>
  <si>
    <t>https://transparencia.safin.campeche.gob.mx/70-27/2024?download=26426:convenio-de-coordinacion-para-el-fortalecimiento-y-desarrollo-rural-sustentable-fofaecam</t>
  </si>
  <si>
    <t>criterio 16, 17, 18, 19, 21 y 28</t>
  </si>
  <si>
    <t>4EAA55924FF29210A2EA3BC9F0B8DF62</t>
  </si>
  <si>
    <t>T-2-16</t>
  </si>
  <si>
    <t>convenio de coordinacion y adhesion</t>
  </si>
  <si>
    <t>Artìculo 75 de la Ley Federal de Presupuesto y Responsabilidad Hacendaria</t>
  </si>
  <si>
    <t>SECRETARIA DE GOBERNACION</t>
  </si>
  <si>
    <t>FELIX ARTURO</t>
  </si>
  <si>
    <t>MEDINA</t>
  </si>
  <si>
    <t>PADILLA</t>
  </si>
  <si>
    <t>4127005</t>
  </si>
  <si>
    <t>25/03/2024</t>
  </si>
  <si>
    <t>clàusula de la primera a la vigèsima primera</t>
  </si>
  <si>
    <t>https://transparencia.safin.campeche.gob.mx/70-27/2024?download=26427:convenio-de-coordinacion-y-adhesion-subsidio-avgm-imec</t>
  </si>
  <si>
    <t>345FA5B93D689DFBA3DA359CEBFF2E5D</t>
  </si>
  <si>
    <t>T-2-17</t>
  </si>
  <si>
    <t>SAYDA YADIRA</t>
  </si>
  <si>
    <t>BLANCO</t>
  </si>
  <si>
    <t>MORFIN</t>
  </si>
  <si>
    <t>4127006</t>
  </si>
  <si>
    <t>clàusula de la primera a la vigèsima tercera</t>
  </si>
  <si>
    <t>https://transparencia.safin.campeche.gob.mx/70-27/2024?download=26428:convenio-de-coordinacion-y-adhesion-paimef-2024</t>
  </si>
  <si>
    <t>$10,272,036.24</t>
  </si>
  <si>
    <t>EB2A1DE9461540F6CE8605907ABD93AD</t>
  </si>
  <si>
    <t>T-2-18</t>
  </si>
  <si>
    <t>convenio de coordinacion y colaboracion</t>
  </si>
  <si>
    <t>Artìculos 26 y 74 fraccion VII de la Constituciòn Polìtica de los Estados Unidos Mexicanos, 5 de la Ley de Planeacion, 3 y 4 de la Ley de Planeaciòn del Estado de Campeche</t>
  </si>
  <si>
    <t>FONDO NACIONAL PARA EL FOMENTO DE LAS ARTESANIAS</t>
  </si>
  <si>
    <t>EMMA</t>
  </si>
  <si>
    <t>YANES</t>
  </si>
  <si>
    <t>RIZO</t>
  </si>
  <si>
    <t>4127007</t>
  </si>
  <si>
    <t>https://transparencia.safin.campeche.gob.mx/70-27/2024?download=26429:convenio-de-coordinacion-y-colaboracion-para-implementar-programas-de-capacitacion-para-el-sector-artesanal</t>
  </si>
  <si>
    <t>C773B18F24F9CFE6C75579C8EE6875CB</t>
  </si>
  <si>
    <t>T-2-19</t>
  </si>
  <si>
    <t>4127008</t>
  </si>
  <si>
    <t>clàusula de la primera a la decima sexta</t>
  </si>
  <si>
    <t>https://transparencia.safin.campeche.gob.mx/70-27/2024?download=26430:convenio-de-coordinacion-mantenimiento-conservacion-y-operacion-nuevo-puente-de-la-unidad</t>
  </si>
  <si>
    <t>$200,000.00</t>
  </si>
  <si>
    <t>criterio 12, 17, 18, 19, 21 y 28</t>
  </si>
  <si>
    <t>7B5076D9F7F5520E2CDDECCA5BE83669</t>
  </si>
  <si>
    <t>T-2-20</t>
  </si>
  <si>
    <t>convenio especifico para la asignacion de recursos financieros</t>
  </si>
  <si>
    <t>Artìculo 2º fraccion I, 26 y 38 de la Ley Orgànica de la Administraciòn Pùblica Federal</t>
  </si>
  <si>
    <t>FRANCISCO LUCIANO</t>
  </si>
  <si>
    <t>CONCHEIRO</t>
  </si>
  <si>
    <t>BORQUEZ</t>
  </si>
  <si>
    <t>4127009</t>
  </si>
  <si>
    <t>01/02/2024</t>
  </si>
  <si>
    <t>https://transparencia.safin.campeche.gob.mx/70-27/2024?download=26431:convenio-esp-asignacion-de-recursos-financieros-operacion-y-seguimiento-universidades-del-subsistema-tecnologico</t>
  </si>
  <si>
    <t>$58,628,472.00</t>
  </si>
  <si>
    <t>875A0E55843F803863AA8685E74CF9D5</t>
  </si>
  <si>
    <t>T-2-21</t>
  </si>
  <si>
    <t>convenio especifico de coordinacion para la transferencia de los bienes inmubles</t>
  </si>
  <si>
    <t>Artìculos 3º, fracciones II y II bis, 77 bis 1 de la Ley General de Salud</t>
  </si>
  <si>
    <t>SECRETARIA DE SALUD</t>
  </si>
  <si>
    <t>4127010</t>
  </si>
  <si>
    <t>15/03/2024</t>
  </si>
  <si>
    <t>https://transparencia.safin.campeche.gob.mx/70-27/2024?download=26432:convenio-especifico-de-coordinacion-para-la-transferencia-de-los-bienes-inmuebles-de-salud-imss-bienestar</t>
  </si>
  <si>
    <t>3F086461C456C887DCFDBF0E03F81E21</t>
  </si>
  <si>
    <t>T-2-22</t>
  </si>
  <si>
    <t>convenio especifico dos apoyo y colaboracion institucional</t>
  </si>
  <si>
    <t>Artìculos 85 y 90 fraccion LXXXV de la Ley de Fiscalizaciòn y Rendiciòn de Cuentas del Estado de Campeche; 10 y 24 fraccion LXXXV del Reglamento Interior de la Auditoria Superior del Estado de Campeche</t>
  </si>
  <si>
    <t>AUDITORIA SUPERIOR DEL ESTADO DE CAMPECHE</t>
  </si>
  <si>
    <t>GUADALUPE ESTHER</t>
  </si>
  <si>
    <t>CARDENAS</t>
  </si>
  <si>
    <t>4127011</t>
  </si>
  <si>
    <t>11/04/2024</t>
  </si>
  <si>
    <t>https://transparencia.safin.campeche.gob.mx/70-27/2024?download=26433:convenio-especifico-dos-de-apoyo-asecam</t>
  </si>
  <si>
    <t>$747,000.00</t>
  </si>
  <si>
    <t>5E4264B45366FA67A8AFA05856EAF8CF</t>
  </si>
  <si>
    <t>T-2-23</t>
  </si>
  <si>
    <t>convenio especifico en materia de transferencia de recursos presupuestarios federales</t>
  </si>
  <si>
    <t>Artìculo 90 de la Constituciòn Polìtica de los Estado Unidos Mexicanos, 2º fraccion I, 26 y 39 de la Ley Orgànica de la Administraciòn Pùblica Federal</t>
  </si>
  <si>
    <t>JUAN MANUEL</t>
  </si>
  <si>
    <t>QUIJADA</t>
  </si>
  <si>
    <t>GAYTAN</t>
  </si>
  <si>
    <t>4127012</t>
  </si>
  <si>
    <t>01/03/2024</t>
  </si>
  <si>
    <t>https://transparencia.safin.campeche.gob.mx/70-27/2024?download=26434:convenio-esp-en-materia-de-transf-de-recursos-fed-subsidio-prevencion-y-control-salud-mental-y-adicciones</t>
  </si>
  <si>
    <t>$3, 692,164.00</t>
  </si>
  <si>
    <t>6DC34490651BD0FA43471A390FB8FAA1</t>
  </si>
  <si>
    <t>T-2-24</t>
  </si>
  <si>
    <t>Artìculos 9 y 13 apartado B de la Ley General de Salud</t>
  </si>
  <si>
    <t>ROY</t>
  </si>
  <si>
    <t>RIDURA</t>
  </si>
  <si>
    <t>4127013</t>
  </si>
  <si>
    <t>02/05/2024</t>
  </si>
  <si>
    <t>https://transparencia.safin.campeche.gob.mx/70-27/2024?download=26435:convenio-especifico-en-materia-de-transferencia-sanas-camp-2024</t>
  </si>
  <si>
    <t>$67,091,870.91</t>
  </si>
  <si>
    <t>D6937A8212D20CC3A7C787D482A3157A</t>
  </si>
  <si>
    <t>T-2-25</t>
  </si>
  <si>
    <t>convenio especifico uno apoyo y colaboracion institucional</t>
  </si>
  <si>
    <t>4127014</t>
  </si>
  <si>
    <t>https://transparencia.safin.campeche.gob.mx/70-27/2024?download=26436:convenio-especifico-uno-de-apoyo-asecam</t>
  </si>
  <si>
    <t>$533,000.00</t>
  </si>
  <si>
    <t>criterio12, 17, 18, 19, 21 y 28</t>
  </si>
  <si>
    <t>DA76E3F5984974D5AD91E99E0C06CB34</t>
  </si>
  <si>
    <t>T-2-26</t>
  </si>
  <si>
    <t>Artìculo 21 de la Constituciòn Polìtica de los Estados Unidos Mexicanos; artìculos 44 y 45 de la Ley de Coordinaciòn Fsical</t>
  </si>
  <si>
    <t>4127015</t>
  </si>
  <si>
    <t>clàusula de la primera a la novena</t>
  </si>
  <si>
    <t>https://transparencia.safin.campeche.gob.mx/70-27/2024?download=26437:convenio-fasp-2024</t>
  </si>
  <si>
    <t>$282,696,610.00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</si>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</sst>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06.94921875" customWidth="true" bestFit="true"/>
    <col min="8" max="8" width="255.0" customWidth="true" bestFit="true"/>
    <col min="9" max="9" width="65.2265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255.0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216.22265625" customWidth="true" bestFit="true"/>
    <col min="28" max="28" width="73.1796875" customWidth="true" bestFit="true"/>
    <col min="29" max="29" width="20.015625" customWidth="true" bestFit="true"/>
    <col min="30" max="30" width="26.398437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88</v>
      </c>
      <c r="X8" t="s" s="4">
        <v>88</v>
      </c>
      <c r="Y8" t="s" s="4">
        <v>88</v>
      </c>
      <c r="Z8" t="s" s="4">
        <v>96</v>
      </c>
      <c r="AA8" t="s" s="4">
        <v>88</v>
      </c>
      <c r="AB8" t="s" s="4">
        <v>97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83</v>
      </c>
      <c r="K9" t="s" s="4">
        <v>105</v>
      </c>
      <c r="L9" t="s" s="4">
        <v>106</v>
      </c>
      <c r="M9" t="s" s="4">
        <v>107</v>
      </c>
      <c r="N9" t="s" s="4">
        <v>87</v>
      </c>
      <c r="O9" t="s" s="4">
        <v>88</v>
      </c>
      <c r="P9" t="s" s="4">
        <v>108</v>
      </c>
      <c r="Q9" t="s" s="4">
        <v>109</v>
      </c>
      <c r="R9" t="s" s="4">
        <v>91</v>
      </c>
      <c r="S9" t="s" s="4">
        <v>110</v>
      </c>
      <c r="T9" t="s" s="4">
        <v>111</v>
      </c>
      <c r="U9" t="s" s="4">
        <v>112</v>
      </c>
      <c r="V9" t="s" s="4">
        <v>95</v>
      </c>
      <c r="W9" t="s" s="4">
        <v>88</v>
      </c>
      <c r="X9" t="s" s="4">
        <v>88</v>
      </c>
      <c r="Y9" t="s" s="4">
        <v>88</v>
      </c>
      <c r="Z9" t="s" s="4">
        <v>96</v>
      </c>
      <c r="AA9" t="s" s="4">
        <v>88</v>
      </c>
      <c r="AB9" t="s" s="4">
        <v>97</v>
      </c>
      <c r="AC9" t="s" s="4">
        <v>98</v>
      </c>
      <c r="AD9" t="s" s="4">
        <v>99</v>
      </c>
    </row>
    <row r="10" ht="45.0" customHeight="true">
      <c r="A10" t="s" s="4">
        <v>113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114</v>
      </c>
      <c r="G10" t="s" s="4">
        <v>115</v>
      </c>
      <c r="H10" t="s" s="4">
        <v>116</v>
      </c>
      <c r="I10" t="s" s="4">
        <v>117</v>
      </c>
      <c r="J10" t="s" s="4">
        <v>83</v>
      </c>
      <c r="K10" t="s" s="4">
        <v>118</v>
      </c>
      <c r="L10" t="s" s="4">
        <v>119</v>
      </c>
      <c r="M10" t="s" s="4">
        <v>120</v>
      </c>
      <c r="N10" t="s" s="4">
        <v>87</v>
      </c>
      <c r="O10" t="s" s="4">
        <v>88</v>
      </c>
      <c r="P10" t="s" s="4">
        <v>121</v>
      </c>
      <c r="Q10" t="s" s="4">
        <v>122</v>
      </c>
      <c r="R10" t="s" s="4">
        <v>91</v>
      </c>
      <c r="S10" t="s" s="4">
        <v>123</v>
      </c>
      <c r="T10" t="s" s="4">
        <v>88</v>
      </c>
      <c r="U10" t="s" s="4">
        <v>124</v>
      </c>
      <c r="V10" t="s" s="4">
        <v>95</v>
      </c>
      <c r="W10" t="s" s="4">
        <v>88</v>
      </c>
      <c r="X10" t="s" s="4">
        <v>88</v>
      </c>
      <c r="Y10" t="s" s="4">
        <v>88</v>
      </c>
      <c r="Z10" t="s" s="4">
        <v>125</v>
      </c>
      <c r="AA10" t="s" s="4">
        <v>126</v>
      </c>
      <c r="AB10" t="s" s="4">
        <v>97</v>
      </c>
      <c r="AC10" t="s" s="4">
        <v>98</v>
      </c>
      <c r="AD10" t="s" s="4">
        <v>127</v>
      </c>
    </row>
    <row r="11" ht="45.0" customHeight="true">
      <c r="A11" t="s" s="4">
        <v>128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129</v>
      </c>
      <c r="G11" t="s" s="4">
        <v>130</v>
      </c>
      <c r="H11" t="s" s="4">
        <v>131</v>
      </c>
      <c r="I11" t="s" s="4">
        <v>132</v>
      </c>
      <c r="J11" t="s" s="4">
        <v>83</v>
      </c>
      <c r="K11" t="s" s="4">
        <v>133</v>
      </c>
      <c r="L11" t="s" s="4">
        <v>134</v>
      </c>
      <c r="M11" t="s" s="4">
        <v>135</v>
      </c>
      <c r="N11" t="s" s="4">
        <v>87</v>
      </c>
      <c r="O11" t="s" s="4">
        <v>88</v>
      </c>
      <c r="P11" t="s" s="4">
        <v>136</v>
      </c>
      <c r="Q11" t="s" s="4">
        <v>137</v>
      </c>
      <c r="R11" t="s" s="4">
        <v>91</v>
      </c>
      <c r="S11" t="s" s="4">
        <v>123</v>
      </c>
      <c r="T11" t="s" s="4">
        <v>88</v>
      </c>
      <c r="U11" t="s" s="4">
        <v>138</v>
      </c>
      <c r="V11" t="s" s="4">
        <v>95</v>
      </c>
      <c r="W11" t="s" s="4">
        <v>88</v>
      </c>
      <c r="X11" t="s" s="4">
        <v>88</v>
      </c>
      <c r="Y11" t="s" s="4">
        <v>88</v>
      </c>
      <c r="Z11" t="s" s="4">
        <v>125</v>
      </c>
      <c r="AA11" t="s" s="4">
        <v>139</v>
      </c>
      <c r="AB11" t="s" s="4">
        <v>97</v>
      </c>
      <c r="AC11" t="s" s="4">
        <v>98</v>
      </c>
      <c r="AD11" t="s" s="4">
        <v>127</v>
      </c>
    </row>
    <row r="12" ht="45.0" customHeight="true">
      <c r="A12" t="s" s="4">
        <v>140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141</v>
      </c>
      <c r="G12" t="s" s="4">
        <v>142</v>
      </c>
      <c r="H12" t="s" s="4">
        <v>143</v>
      </c>
      <c r="I12" t="s" s="4">
        <v>144</v>
      </c>
      <c r="J12" t="s" s="4">
        <v>83</v>
      </c>
      <c r="K12" t="s" s="4">
        <v>145</v>
      </c>
      <c r="L12" t="s" s="4">
        <v>146</v>
      </c>
      <c r="M12" t="s" s="4">
        <v>147</v>
      </c>
      <c r="N12" t="s" s="4">
        <v>87</v>
      </c>
      <c r="O12" t="s" s="4">
        <v>88</v>
      </c>
      <c r="P12" t="s" s="4">
        <v>148</v>
      </c>
      <c r="Q12" t="s" s="4">
        <v>149</v>
      </c>
      <c r="R12" t="s" s="4">
        <v>91</v>
      </c>
      <c r="S12" t="s" s="4">
        <v>150</v>
      </c>
      <c r="T12" t="s" s="4">
        <v>151</v>
      </c>
      <c r="U12" t="s" s="4">
        <v>152</v>
      </c>
      <c r="V12" t="s" s="4">
        <v>95</v>
      </c>
      <c r="W12" t="s" s="4">
        <v>88</v>
      </c>
      <c r="X12" t="s" s="4">
        <v>88</v>
      </c>
      <c r="Y12" t="s" s="4">
        <v>88</v>
      </c>
      <c r="Z12" t="s" s="4">
        <v>96</v>
      </c>
      <c r="AA12" t="s" s="4">
        <v>88</v>
      </c>
      <c r="AB12" t="s" s="4">
        <v>97</v>
      </c>
      <c r="AC12" t="s" s="4">
        <v>153</v>
      </c>
      <c r="AD12" t="s" s="4">
        <v>99</v>
      </c>
    </row>
    <row r="13" ht="45.0" customHeight="true">
      <c r="A13" t="s" s="4">
        <v>154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155</v>
      </c>
      <c r="G13" t="s" s="4">
        <v>156</v>
      </c>
      <c r="H13" t="s" s="4">
        <v>157</v>
      </c>
      <c r="I13" t="s" s="4">
        <v>158</v>
      </c>
      <c r="J13" t="s" s="4">
        <v>83</v>
      </c>
      <c r="K13" t="s" s="4">
        <v>159</v>
      </c>
      <c r="L13" t="s" s="4">
        <v>160</v>
      </c>
      <c r="M13" t="s" s="4">
        <v>161</v>
      </c>
      <c r="N13" t="s" s="4">
        <v>87</v>
      </c>
      <c r="O13" t="s" s="4">
        <v>88</v>
      </c>
      <c r="P13" t="s" s="4">
        <v>162</v>
      </c>
      <c r="Q13" t="s" s="4">
        <v>163</v>
      </c>
      <c r="R13" t="s" s="4">
        <v>91</v>
      </c>
      <c r="S13" t="s" s="4">
        <v>164</v>
      </c>
      <c r="T13" t="s" s="4">
        <v>165</v>
      </c>
      <c r="U13" t="s" s="4">
        <v>166</v>
      </c>
      <c r="V13" t="s" s="4">
        <v>95</v>
      </c>
      <c r="W13" t="s" s="4">
        <v>88</v>
      </c>
      <c r="X13" t="s" s="4">
        <v>88</v>
      </c>
      <c r="Y13" t="s" s="4">
        <v>88</v>
      </c>
      <c r="Z13" t="s" s="4">
        <v>96</v>
      </c>
      <c r="AA13" t="s" s="4">
        <v>88</v>
      </c>
      <c r="AB13" t="s" s="4">
        <v>97</v>
      </c>
      <c r="AC13" t="s" s="4">
        <v>98</v>
      </c>
      <c r="AD13" t="s" s="4">
        <v>99</v>
      </c>
    </row>
    <row r="14" ht="45.0" customHeight="true">
      <c r="A14" t="s" s="4">
        <v>167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168</v>
      </c>
      <c r="G14" t="s" s="4">
        <v>169</v>
      </c>
      <c r="H14" t="s" s="4">
        <v>170</v>
      </c>
      <c r="I14" t="s" s="4">
        <v>171</v>
      </c>
      <c r="J14" t="s" s="4">
        <v>83</v>
      </c>
      <c r="K14" t="s" s="4">
        <v>172</v>
      </c>
      <c r="L14" t="s" s="4">
        <v>173</v>
      </c>
      <c r="M14" t="s" s="4">
        <v>174</v>
      </c>
      <c r="N14" t="s" s="4">
        <v>87</v>
      </c>
      <c r="O14" t="s" s="4">
        <v>88</v>
      </c>
      <c r="P14" t="s" s="4">
        <v>175</v>
      </c>
      <c r="Q14" t="s" s="4">
        <v>176</v>
      </c>
      <c r="R14" t="s" s="4">
        <v>91</v>
      </c>
      <c r="S14" t="s" s="4">
        <v>123</v>
      </c>
      <c r="T14" t="s" s="4">
        <v>177</v>
      </c>
      <c r="U14" t="s" s="4">
        <v>178</v>
      </c>
      <c r="V14" t="s" s="4">
        <v>95</v>
      </c>
      <c r="W14" t="s" s="4">
        <v>88</v>
      </c>
      <c r="X14" t="s" s="4">
        <v>88</v>
      </c>
      <c r="Y14" t="s" s="4">
        <v>88</v>
      </c>
      <c r="Z14" t="s" s="4">
        <v>96</v>
      </c>
      <c r="AA14" t="s" s="4">
        <v>88</v>
      </c>
      <c r="AB14" t="s" s="4">
        <v>97</v>
      </c>
      <c r="AC14" t="s" s="4">
        <v>98</v>
      </c>
      <c r="AD14" t="s" s="4">
        <v>99</v>
      </c>
    </row>
    <row r="15" ht="45.0" customHeight="true">
      <c r="A15" t="s" s="4">
        <v>179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180</v>
      </c>
      <c r="G15" t="s" s="4">
        <v>169</v>
      </c>
      <c r="H15" t="s" s="4">
        <v>181</v>
      </c>
      <c r="I15" t="s" s="4">
        <v>117</v>
      </c>
      <c r="J15" t="s" s="4">
        <v>83</v>
      </c>
      <c r="K15" t="s" s="4">
        <v>118</v>
      </c>
      <c r="L15" t="s" s="4">
        <v>119</v>
      </c>
      <c r="M15" t="s" s="4">
        <v>182</v>
      </c>
      <c r="N15" t="s" s="4">
        <v>183</v>
      </c>
      <c r="O15" t="s" s="4">
        <v>88</v>
      </c>
      <c r="P15" t="s" s="4">
        <v>184</v>
      </c>
      <c r="Q15" t="s" s="4">
        <v>185</v>
      </c>
      <c r="R15" t="s" s="4">
        <v>91</v>
      </c>
      <c r="S15" t="s" s="4">
        <v>186</v>
      </c>
      <c r="T15" t="s" s="4">
        <v>187</v>
      </c>
      <c r="U15" t="s" s="4">
        <v>188</v>
      </c>
      <c r="V15" t="s" s="4">
        <v>95</v>
      </c>
      <c r="W15" t="s" s="4">
        <v>88</v>
      </c>
      <c r="X15" t="s" s="4">
        <v>88</v>
      </c>
      <c r="Y15" t="s" s="4">
        <v>88</v>
      </c>
      <c r="Z15" t="s" s="4">
        <v>96</v>
      </c>
      <c r="AA15" t="s" s="4">
        <v>88</v>
      </c>
      <c r="AB15" t="s" s="4">
        <v>97</v>
      </c>
      <c r="AC15" t="s" s="4">
        <v>153</v>
      </c>
      <c r="AD15" t="s" s="4">
        <v>99</v>
      </c>
    </row>
    <row r="16" ht="45.0" customHeight="true">
      <c r="A16" t="s" s="4">
        <v>189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190</v>
      </c>
      <c r="G16" t="s" s="4">
        <v>169</v>
      </c>
      <c r="H16" t="s" s="4">
        <v>181</v>
      </c>
      <c r="I16" t="s" s="4">
        <v>117</v>
      </c>
      <c r="J16" t="s" s="4">
        <v>83</v>
      </c>
      <c r="K16" t="s" s="4">
        <v>118</v>
      </c>
      <c r="L16" t="s" s="4">
        <v>119</v>
      </c>
      <c r="M16" t="s" s="4">
        <v>182</v>
      </c>
      <c r="N16" t="s" s="4">
        <v>183</v>
      </c>
      <c r="O16" t="s" s="4">
        <v>88</v>
      </c>
      <c r="P16" t="s" s="4">
        <v>191</v>
      </c>
      <c r="Q16" t="s" s="4">
        <v>185</v>
      </c>
      <c r="R16" t="s" s="4">
        <v>91</v>
      </c>
      <c r="S16" t="s" s="4">
        <v>186</v>
      </c>
      <c r="T16" t="s" s="4">
        <v>192</v>
      </c>
      <c r="U16" t="s" s="4">
        <v>193</v>
      </c>
      <c r="V16" t="s" s="4">
        <v>95</v>
      </c>
      <c r="W16" t="s" s="4">
        <v>88</v>
      </c>
      <c r="X16" t="s" s="4">
        <v>88</v>
      </c>
      <c r="Y16" t="s" s="4">
        <v>88</v>
      </c>
      <c r="Z16" t="s" s="4">
        <v>96</v>
      </c>
      <c r="AA16" t="s" s="4">
        <v>88</v>
      </c>
      <c r="AB16" t="s" s="4">
        <v>97</v>
      </c>
      <c r="AC16" t="s" s="4">
        <v>153</v>
      </c>
      <c r="AD16" t="s" s="4">
        <v>99</v>
      </c>
    </row>
    <row r="17" ht="45.0" customHeight="true">
      <c r="A17" t="s" s="4">
        <v>194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195</v>
      </c>
      <c r="G17" t="s" s="4">
        <v>169</v>
      </c>
      <c r="H17" t="s" s="4">
        <v>181</v>
      </c>
      <c r="I17" t="s" s="4">
        <v>117</v>
      </c>
      <c r="J17" t="s" s="4">
        <v>83</v>
      </c>
      <c r="K17" t="s" s="4">
        <v>118</v>
      </c>
      <c r="L17" t="s" s="4">
        <v>119</v>
      </c>
      <c r="M17" t="s" s="4">
        <v>182</v>
      </c>
      <c r="N17" t="s" s="4">
        <v>183</v>
      </c>
      <c r="O17" t="s" s="4">
        <v>88</v>
      </c>
      <c r="P17" t="s" s="4">
        <v>196</v>
      </c>
      <c r="Q17" t="s" s="4">
        <v>185</v>
      </c>
      <c r="R17" t="s" s="4">
        <v>91</v>
      </c>
      <c r="S17" t="s" s="4">
        <v>186</v>
      </c>
      <c r="T17" t="s" s="4">
        <v>197</v>
      </c>
      <c r="U17" t="s" s="4">
        <v>198</v>
      </c>
      <c r="V17" t="s" s="4">
        <v>95</v>
      </c>
      <c r="W17" t="s" s="4">
        <v>88</v>
      </c>
      <c r="X17" t="s" s="4">
        <v>88</v>
      </c>
      <c r="Y17" t="s" s="4">
        <v>88</v>
      </c>
      <c r="Z17" t="s" s="4">
        <v>96</v>
      </c>
      <c r="AA17" t="s" s="4">
        <v>88</v>
      </c>
      <c r="AB17" t="s" s="4">
        <v>97</v>
      </c>
      <c r="AC17" t="s" s="4">
        <v>153</v>
      </c>
      <c r="AD17" t="s" s="4">
        <v>99</v>
      </c>
    </row>
    <row r="18" ht="45.0" customHeight="true">
      <c r="A18" t="s" s="4">
        <v>199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200</v>
      </c>
      <c r="G18" t="s" s="4">
        <v>169</v>
      </c>
      <c r="H18" t="s" s="4">
        <v>181</v>
      </c>
      <c r="I18" t="s" s="4">
        <v>117</v>
      </c>
      <c r="J18" t="s" s="4">
        <v>83</v>
      </c>
      <c r="K18" t="s" s="4">
        <v>118</v>
      </c>
      <c r="L18" t="s" s="4">
        <v>119</v>
      </c>
      <c r="M18" t="s" s="4">
        <v>182</v>
      </c>
      <c r="N18" t="s" s="4">
        <v>183</v>
      </c>
      <c r="O18" t="s" s="4">
        <v>88</v>
      </c>
      <c r="P18" t="s" s="4">
        <v>201</v>
      </c>
      <c r="Q18" t="s" s="4">
        <v>185</v>
      </c>
      <c r="R18" t="s" s="4">
        <v>91</v>
      </c>
      <c r="S18" t="s" s="4">
        <v>186</v>
      </c>
      <c r="T18" t="s" s="4">
        <v>202</v>
      </c>
      <c r="U18" t="s" s="4">
        <v>203</v>
      </c>
      <c r="V18" t="s" s="4">
        <v>95</v>
      </c>
      <c r="W18" t="s" s="4">
        <v>88</v>
      </c>
      <c r="X18" t="s" s="4">
        <v>88</v>
      </c>
      <c r="Y18" t="s" s="4">
        <v>88</v>
      </c>
      <c r="Z18" t="s" s="4">
        <v>96</v>
      </c>
      <c r="AA18" t="s" s="4">
        <v>88</v>
      </c>
      <c r="AB18" t="s" s="4">
        <v>97</v>
      </c>
      <c r="AC18" t="s" s="4">
        <v>153</v>
      </c>
      <c r="AD18" t="s" s="4">
        <v>99</v>
      </c>
    </row>
    <row r="19" ht="45.0" customHeight="true">
      <c r="A19" t="s" s="4">
        <v>204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205</v>
      </c>
      <c r="G19" t="s" s="4">
        <v>169</v>
      </c>
      <c r="H19" t="s" s="4">
        <v>181</v>
      </c>
      <c r="I19" t="s" s="4">
        <v>117</v>
      </c>
      <c r="J19" t="s" s="4">
        <v>83</v>
      </c>
      <c r="K19" t="s" s="4">
        <v>118</v>
      </c>
      <c r="L19" t="s" s="4">
        <v>119</v>
      </c>
      <c r="M19" t="s" s="4">
        <v>182</v>
      </c>
      <c r="N19" t="s" s="4">
        <v>183</v>
      </c>
      <c r="O19" t="s" s="4">
        <v>88</v>
      </c>
      <c r="P19" t="s" s="4">
        <v>206</v>
      </c>
      <c r="Q19" t="s" s="4">
        <v>185</v>
      </c>
      <c r="R19" t="s" s="4">
        <v>91</v>
      </c>
      <c r="S19" t="s" s="4">
        <v>186</v>
      </c>
      <c r="T19" t="s" s="4">
        <v>207</v>
      </c>
      <c r="U19" t="s" s="4">
        <v>208</v>
      </c>
      <c r="V19" t="s" s="4">
        <v>95</v>
      </c>
      <c r="W19" t="s" s="4">
        <v>88</v>
      </c>
      <c r="X19" t="s" s="4">
        <v>88</v>
      </c>
      <c r="Y19" t="s" s="4">
        <v>88</v>
      </c>
      <c r="Z19" t="s" s="4">
        <v>96</v>
      </c>
      <c r="AA19" t="s" s="4">
        <v>88</v>
      </c>
      <c r="AB19" t="s" s="4">
        <v>97</v>
      </c>
      <c r="AC19" t="s" s="4">
        <v>153</v>
      </c>
      <c r="AD19" t="s" s="4">
        <v>99</v>
      </c>
    </row>
    <row r="20" ht="45.0" customHeight="true">
      <c r="A20" t="s" s="4">
        <v>209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210</v>
      </c>
      <c r="G20" t="s" s="4">
        <v>169</v>
      </c>
      <c r="H20" t="s" s="4">
        <v>181</v>
      </c>
      <c r="I20" t="s" s="4">
        <v>117</v>
      </c>
      <c r="J20" t="s" s="4">
        <v>83</v>
      </c>
      <c r="K20" t="s" s="4">
        <v>118</v>
      </c>
      <c r="L20" t="s" s="4">
        <v>119</v>
      </c>
      <c r="M20" t="s" s="4">
        <v>182</v>
      </c>
      <c r="N20" t="s" s="4">
        <v>183</v>
      </c>
      <c r="O20" t="s" s="4">
        <v>88</v>
      </c>
      <c r="P20" t="s" s="4">
        <v>211</v>
      </c>
      <c r="Q20" t="s" s="4">
        <v>185</v>
      </c>
      <c r="R20" t="s" s="4">
        <v>91</v>
      </c>
      <c r="S20" t="s" s="4">
        <v>186</v>
      </c>
      <c r="T20" t="s" s="4">
        <v>212</v>
      </c>
      <c r="U20" t="s" s="4">
        <v>213</v>
      </c>
      <c r="V20" t="s" s="4">
        <v>95</v>
      </c>
      <c r="W20" t="s" s="4">
        <v>88</v>
      </c>
      <c r="X20" t="s" s="4">
        <v>88</v>
      </c>
      <c r="Y20" t="s" s="4">
        <v>88</v>
      </c>
      <c r="Z20" t="s" s="4">
        <v>96</v>
      </c>
      <c r="AA20" t="s" s="4">
        <v>88</v>
      </c>
      <c r="AB20" t="s" s="4">
        <v>97</v>
      </c>
      <c r="AC20" t="s" s="4">
        <v>153</v>
      </c>
      <c r="AD20" t="s" s="4">
        <v>99</v>
      </c>
    </row>
    <row r="21" ht="45.0" customHeight="true">
      <c r="A21" t="s" s="4">
        <v>214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215</v>
      </c>
      <c r="G21" t="s" s="4">
        <v>169</v>
      </c>
      <c r="H21" t="s" s="4">
        <v>181</v>
      </c>
      <c r="I21" t="s" s="4">
        <v>117</v>
      </c>
      <c r="J21" t="s" s="4">
        <v>83</v>
      </c>
      <c r="K21" t="s" s="4">
        <v>118</v>
      </c>
      <c r="L21" t="s" s="4">
        <v>119</v>
      </c>
      <c r="M21" t="s" s="4">
        <v>182</v>
      </c>
      <c r="N21" t="s" s="4">
        <v>183</v>
      </c>
      <c r="O21" t="s" s="4">
        <v>88</v>
      </c>
      <c r="P21" t="s" s="4">
        <v>216</v>
      </c>
      <c r="Q21" t="s" s="4">
        <v>185</v>
      </c>
      <c r="R21" t="s" s="4">
        <v>91</v>
      </c>
      <c r="S21" t="s" s="4">
        <v>186</v>
      </c>
      <c r="T21" t="s" s="4">
        <v>217</v>
      </c>
      <c r="U21" t="s" s="4">
        <v>218</v>
      </c>
      <c r="V21" t="s" s="4">
        <v>95</v>
      </c>
      <c r="W21" t="s" s="4">
        <v>88</v>
      </c>
      <c r="X21" t="s" s="4">
        <v>88</v>
      </c>
      <c r="Y21" t="s" s="4">
        <v>88</v>
      </c>
      <c r="Z21" t="s" s="4">
        <v>96</v>
      </c>
      <c r="AA21" t="s" s="4">
        <v>88</v>
      </c>
      <c r="AB21" t="s" s="4">
        <v>97</v>
      </c>
      <c r="AC21" t="s" s="4">
        <v>153</v>
      </c>
      <c r="AD21" t="s" s="4">
        <v>99</v>
      </c>
    </row>
    <row r="22" ht="45.0" customHeight="true">
      <c r="A22" t="s" s="4">
        <v>219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220</v>
      </c>
      <c r="G22" t="s" s="4">
        <v>169</v>
      </c>
      <c r="H22" t="s" s="4">
        <v>181</v>
      </c>
      <c r="I22" t="s" s="4">
        <v>117</v>
      </c>
      <c r="J22" t="s" s="4">
        <v>83</v>
      </c>
      <c r="K22" t="s" s="4">
        <v>118</v>
      </c>
      <c r="L22" t="s" s="4">
        <v>119</v>
      </c>
      <c r="M22" t="s" s="4">
        <v>182</v>
      </c>
      <c r="N22" t="s" s="4">
        <v>183</v>
      </c>
      <c r="O22" t="s" s="4">
        <v>88</v>
      </c>
      <c r="P22" t="s" s="4">
        <v>221</v>
      </c>
      <c r="Q22" t="s" s="4">
        <v>185</v>
      </c>
      <c r="R22" t="s" s="4">
        <v>91</v>
      </c>
      <c r="S22" t="s" s="4">
        <v>186</v>
      </c>
      <c r="T22" t="s" s="4">
        <v>222</v>
      </c>
      <c r="U22" t="s" s="4">
        <v>223</v>
      </c>
      <c r="V22" t="s" s="4">
        <v>95</v>
      </c>
      <c r="W22" t="s" s="4">
        <v>88</v>
      </c>
      <c r="X22" t="s" s="4">
        <v>88</v>
      </c>
      <c r="Y22" t="s" s="4">
        <v>88</v>
      </c>
      <c r="Z22" t="s" s="4">
        <v>96</v>
      </c>
      <c r="AA22" t="s" s="4">
        <v>88</v>
      </c>
      <c r="AB22" t="s" s="4">
        <v>97</v>
      </c>
      <c r="AC22" t="s" s="4">
        <v>153</v>
      </c>
      <c r="AD22" t="s" s="4">
        <v>99</v>
      </c>
    </row>
    <row r="23" ht="45.0" customHeight="true">
      <c r="A23" t="s" s="4">
        <v>224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225</v>
      </c>
      <c r="G23" t="s" s="4">
        <v>169</v>
      </c>
      <c r="H23" t="s" s="4">
        <v>181</v>
      </c>
      <c r="I23" t="s" s="4">
        <v>117</v>
      </c>
      <c r="J23" t="s" s="4">
        <v>83</v>
      </c>
      <c r="K23" t="s" s="4">
        <v>118</v>
      </c>
      <c r="L23" t="s" s="4">
        <v>119</v>
      </c>
      <c r="M23" t="s" s="4">
        <v>182</v>
      </c>
      <c r="N23" t="s" s="4">
        <v>183</v>
      </c>
      <c r="O23" t="s" s="4">
        <v>88</v>
      </c>
      <c r="P23" t="s" s="4">
        <v>226</v>
      </c>
      <c r="Q23" t="s" s="4">
        <v>185</v>
      </c>
      <c r="R23" t="s" s="4">
        <v>91</v>
      </c>
      <c r="S23" t="s" s="4">
        <v>186</v>
      </c>
      <c r="T23" t="s" s="4">
        <v>227</v>
      </c>
      <c r="U23" t="s" s="4">
        <v>228</v>
      </c>
      <c r="V23" t="s" s="4">
        <v>95</v>
      </c>
      <c r="W23" t="s" s="4">
        <v>88</v>
      </c>
      <c r="X23" t="s" s="4">
        <v>88</v>
      </c>
      <c r="Y23" t="s" s="4">
        <v>88</v>
      </c>
      <c r="Z23" t="s" s="4">
        <v>96</v>
      </c>
      <c r="AA23" t="s" s="4">
        <v>88</v>
      </c>
      <c r="AB23" t="s" s="4">
        <v>97</v>
      </c>
      <c r="AC23" t="s" s="4">
        <v>153</v>
      </c>
      <c r="AD23" t="s" s="4">
        <v>99</v>
      </c>
    </row>
    <row r="24" ht="45.0" customHeight="true">
      <c r="A24" t="s" s="4">
        <v>229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230</v>
      </c>
      <c r="G24" t="s" s="4">
        <v>169</v>
      </c>
      <c r="H24" t="s" s="4">
        <v>181</v>
      </c>
      <c r="I24" t="s" s="4">
        <v>117</v>
      </c>
      <c r="J24" t="s" s="4">
        <v>83</v>
      </c>
      <c r="K24" t="s" s="4">
        <v>118</v>
      </c>
      <c r="L24" t="s" s="4">
        <v>119</v>
      </c>
      <c r="M24" t="s" s="4">
        <v>182</v>
      </c>
      <c r="N24" t="s" s="4">
        <v>183</v>
      </c>
      <c r="O24" t="s" s="4">
        <v>88</v>
      </c>
      <c r="P24" t="s" s="4">
        <v>231</v>
      </c>
      <c r="Q24" t="s" s="4">
        <v>185</v>
      </c>
      <c r="R24" t="s" s="4">
        <v>91</v>
      </c>
      <c r="S24" t="s" s="4">
        <v>186</v>
      </c>
      <c r="T24" t="s" s="4">
        <v>232</v>
      </c>
      <c r="U24" t="s" s="4">
        <v>233</v>
      </c>
      <c r="V24" t="s" s="4">
        <v>95</v>
      </c>
      <c r="W24" t="s" s="4">
        <v>88</v>
      </c>
      <c r="X24" t="s" s="4">
        <v>88</v>
      </c>
      <c r="Y24" t="s" s="4">
        <v>88</v>
      </c>
      <c r="Z24" t="s" s="4">
        <v>96</v>
      </c>
      <c r="AA24" t="s" s="4">
        <v>88</v>
      </c>
      <c r="AB24" t="s" s="4">
        <v>97</v>
      </c>
      <c r="AC24" t="s" s="4">
        <v>153</v>
      </c>
      <c r="AD24" t="s" s="4">
        <v>99</v>
      </c>
    </row>
    <row r="25" ht="45.0" customHeight="true">
      <c r="A25" t="s" s="4">
        <v>234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235</v>
      </c>
      <c r="G25" t="s" s="4">
        <v>169</v>
      </c>
      <c r="H25" t="s" s="4">
        <v>181</v>
      </c>
      <c r="I25" t="s" s="4">
        <v>117</v>
      </c>
      <c r="J25" t="s" s="4">
        <v>83</v>
      </c>
      <c r="K25" t="s" s="4">
        <v>118</v>
      </c>
      <c r="L25" t="s" s="4">
        <v>119</v>
      </c>
      <c r="M25" t="s" s="4">
        <v>182</v>
      </c>
      <c r="N25" t="s" s="4">
        <v>183</v>
      </c>
      <c r="O25" t="s" s="4">
        <v>88</v>
      </c>
      <c r="P25" t="s" s="4">
        <v>236</v>
      </c>
      <c r="Q25" t="s" s="4">
        <v>185</v>
      </c>
      <c r="R25" t="s" s="4">
        <v>91</v>
      </c>
      <c r="S25" t="s" s="4">
        <v>186</v>
      </c>
      <c r="T25" t="s" s="4">
        <v>237</v>
      </c>
      <c r="U25" t="s" s="4">
        <v>238</v>
      </c>
      <c r="V25" t="s" s="4">
        <v>95</v>
      </c>
      <c r="W25" t="s" s="4">
        <v>88</v>
      </c>
      <c r="X25" t="s" s="4">
        <v>88</v>
      </c>
      <c r="Y25" t="s" s="4">
        <v>88</v>
      </c>
      <c r="Z25" t="s" s="4">
        <v>96</v>
      </c>
      <c r="AA25" t="s" s="4">
        <v>88</v>
      </c>
      <c r="AB25" t="s" s="4">
        <v>97</v>
      </c>
      <c r="AC25" t="s" s="4">
        <v>153</v>
      </c>
      <c r="AD25" t="s" s="4">
        <v>99</v>
      </c>
    </row>
    <row r="26" ht="45.0" customHeight="true">
      <c r="A26" t="s" s="4">
        <v>239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240</v>
      </c>
      <c r="G26" t="s" s="4">
        <v>241</v>
      </c>
      <c r="H26" t="s" s="4">
        <v>242</v>
      </c>
      <c r="I26" t="s" s="4">
        <v>243</v>
      </c>
      <c r="J26" t="s" s="4">
        <v>83</v>
      </c>
      <c r="K26" t="s" s="4">
        <v>244</v>
      </c>
      <c r="L26" t="s" s="4">
        <v>245</v>
      </c>
      <c r="M26" t="s" s="4">
        <v>246</v>
      </c>
      <c r="N26" t="s" s="4">
        <v>183</v>
      </c>
      <c r="O26" t="s" s="4">
        <v>88</v>
      </c>
      <c r="P26" t="s" s="4">
        <v>247</v>
      </c>
      <c r="Q26" t="s" s="4">
        <v>248</v>
      </c>
      <c r="R26" t="s" s="4">
        <v>91</v>
      </c>
      <c r="S26" t="s" s="4">
        <v>249</v>
      </c>
      <c r="T26" t="s" s="4">
        <v>250</v>
      </c>
      <c r="U26" t="s" s="4">
        <v>95</v>
      </c>
      <c r="V26" t="s" s="4">
        <v>95</v>
      </c>
      <c r="W26" t="s" s="4">
        <v>88</v>
      </c>
      <c r="X26" t="s" s="4">
        <v>88</v>
      </c>
      <c r="Y26" t="s" s="4">
        <v>88</v>
      </c>
      <c r="Z26" t="s" s="4">
        <v>96</v>
      </c>
      <c r="AA26" t="s" s="4">
        <v>88</v>
      </c>
      <c r="AB26" t="s" s="4">
        <v>97</v>
      </c>
      <c r="AC26" t="s" s="4">
        <v>98</v>
      </c>
      <c r="AD26" t="s" s="4">
        <v>251</v>
      </c>
    </row>
    <row r="27" ht="45.0" customHeight="true">
      <c r="A27" t="s" s="4">
        <v>252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253</v>
      </c>
      <c r="G27" t="s" s="4">
        <v>254</v>
      </c>
      <c r="H27" t="s" s="4">
        <v>255</v>
      </c>
      <c r="I27" t="s" s="4">
        <v>171</v>
      </c>
      <c r="J27" t="s" s="4">
        <v>83</v>
      </c>
      <c r="K27" t="s" s="4">
        <v>172</v>
      </c>
      <c r="L27" t="s" s="4">
        <v>173</v>
      </c>
      <c r="M27" t="s" s="4">
        <v>174</v>
      </c>
      <c r="N27" t="s" s="4">
        <v>87</v>
      </c>
      <c r="O27" t="s" s="4">
        <v>88</v>
      </c>
      <c r="P27" t="s" s="4">
        <v>256</v>
      </c>
      <c r="Q27" t="s" s="4">
        <v>257</v>
      </c>
      <c r="R27" t="s" s="4">
        <v>91</v>
      </c>
      <c r="S27" t="s" s="4">
        <v>258</v>
      </c>
      <c r="T27" t="s" s="4">
        <v>259</v>
      </c>
      <c r="U27" t="s" s="4">
        <v>260</v>
      </c>
      <c r="V27" t="s" s="4">
        <v>95</v>
      </c>
      <c r="W27" t="s" s="4">
        <v>88</v>
      </c>
      <c r="X27" t="s" s="4">
        <v>88</v>
      </c>
      <c r="Y27" t="s" s="4">
        <v>88</v>
      </c>
      <c r="Z27" t="s" s="4">
        <v>96</v>
      </c>
      <c r="AA27" t="s" s="4">
        <v>88</v>
      </c>
      <c r="AB27" t="s" s="4">
        <v>97</v>
      </c>
      <c r="AC27" t="s" s="4">
        <v>98</v>
      </c>
      <c r="AD27" t="s" s="4">
        <v>99</v>
      </c>
    </row>
    <row r="28" ht="45.0" customHeight="true">
      <c r="A28" t="s" s="4">
        <v>261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262</v>
      </c>
      <c r="G28" t="s" s="4">
        <v>263</v>
      </c>
      <c r="H28" t="s" s="4">
        <v>264</v>
      </c>
      <c r="I28" t="s" s="4">
        <v>265</v>
      </c>
      <c r="J28" t="s" s="4">
        <v>83</v>
      </c>
      <c r="K28" t="s" s="4">
        <v>266</v>
      </c>
      <c r="L28" t="s" s="4">
        <v>267</v>
      </c>
      <c r="M28" t="s" s="4">
        <v>268</v>
      </c>
      <c r="N28" t="s" s="4">
        <v>87</v>
      </c>
      <c r="O28" t="s" s="4">
        <v>88</v>
      </c>
      <c r="P28" t="s" s="4">
        <v>269</v>
      </c>
      <c r="Q28" t="s" s="4">
        <v>270</v>
      </c>
      <c r="R28" t="s" s="4">
        <v>91</v>
      </c>
      <c r="S28" t="s" s="4">
        <v>271</v>
      </c>
      <c r="T28" t="s" s="4">
        <v>272</v>
      </c>
      <c r="U28" t="s" s="4">
        <v>273</v>
      </c>
      <c r="V28" t="s" s="4">
        <v>95</v>
      </c>
      <c r="W28" t="s" s="4">
        <v>88</v>
      </c>
      <c r="X28" t="s" s="4">
        <v>88</v>
      </c>
      <c r="Y28" t="s" s="4">
        <v>88</v>
      </c>
      <c r="Z28" t="s" s="4">
        <v>96</v>
      </c>
      <c r="AA28" t="s" s="4">
        <v>88</v>
      </c>
      <c r="AB28" t="s" s="4">
        <v>97</v>
      </c>
      <c r="AC28" t="s" s="4">
        <v>98</v>
      </c>
      <c r="AD28" t="s" s="4">
        <v>99</v>
      </c>
    </row>
    <row r="29" ht="45.0" customHeight="true">
      <c r="A29" t="s" s="4">
        <v>274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275</v>
      </c>
      <c r="G29" t="s" s="4">
        <v>263</v>
      </c>
      <c r="H29" t="s" s="4">
        <v>255</v>
      </c>
      <c r="I29" t="s" s="4">
        <v>171</v>
      </c>
      <c r="J29" t="s" s="4">
        <v>83</v>
      </c>
      <c r="K29" t="s" s="4">
        <v>172</v>
      </c>
      <c r="L29" t="s" s="4">
        <v>173</v>
      </c>
      <c r="M29" t="s" s="4">
        <v>174</v>
      </c>
      <c r="N29" t="s" s="4">
        <v>87</v>
      </c>
      <c r="O29" t="s" s="4">
        <v>88</v>
      </c>
      <c r="P29" t="s" s="4">
        <v>276</v>
      </c>
      <c r="Q29" t="s" s="4">
        <v>277</v>
      </c>
      <c r="R29" t="s" s="4">
        <v>91</v>
      </c>
      <c r="S29" t="s" s="4">
        <v>258</v>
      </c>
      <c r="T29" t="s" s="4">
        <v>278</v>
      </c>
      <c r="U29" t="s" s="4">
        <v>279</v>
      </c>
      <c r="V29" t="s" s="4">
        <v>95</v>
      </c>
      <c r="W29" t="s" s="4">
        <v>88</v>
      </c>
      <c r="X29" t="s" s="4">
        <v>88</v>
      </c>
      <c r="Y29" t="s" s="4">
        <v>88</v>
      </c>
      <c r="Z29" t="s" s="4">
        <v>96</v>
      </c>
      <c r="AA29" t="s" s="4">
        <v>88</v>
      </c>
      <c r="AB29" t="s" s="4">
        <v>97</v>
      </c>
      <c r="AC29" t="s" s="4">
        <v>98</v>
      </c>
      <c r="AD29" t="s" s="4">
        <v>99</v>
      </c>
    </row>
    <row r="30" ht="45.0" customHeight="true">
      <c r="A30" t="s" s="4">
        <v>280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281</v>
      </c>
      <c r="G30" t="s" s="4">
        <v>263</v>
      </c>
      <c r="H30" t="s" s="4">
        <v>264</v>
      </c>
      <c r="I30" t="s" s="4">
        <v>265</v>
      </c>
      <c r="J30" t="s" s="4">
        <v>83</v>
      </c>
      <c r="K30" t="s" s="4">
        <v>266</v>
      </c>
      <c r="L30" t="s" s="4">
        <v>267</v>
      </c>
      <c r="M30" t="s" s="4">
        <v>268</v>
      </c>
      <c r="N30" t="s" s="4">
        <v>87</v>
      </c>
      <c r="O30" t="s" s="4">
        <v>88</v>
      </c>
      <c r="P30" t="s" s="4">
        <v>282</v>
      </c>
      <c r="Q30" t="s" s="4">
        <v>283</v>
      </c>
      <c r="R30" t="s" s="4">
        <v>91</v>
      </c>
      <c r="S30" t="s" s="4">
        <v>271</v>
      </c>
      <c r="T30" t="s" s="4">
        <v>284</v>
      </c>
      <c r="U30" t="s" s="4">
        <v>285</v>
      </c>
      <c r="V30" t="s" s="4">
        <v>95</v>
      </c>
      <c r="W30" t="s" s="4">
        <v>88</v>
      </c>
      <c r="X30" t="s" s="4">
        <v>88</v>
      </c>
      <c r="Y30" t="s" s="4">
        <v>88</v>
      </c>
      <c r="Z30" t="s" s="4">
        <v>96</v>
      </c>
      <c r="AA30" t="s" s="4">
        <v>88</v>
      </c>
      <c r="AB30" t="s" s="4">
        <v>97</v>
      </c>
      <c r="AC30" t="s" s="4">
        <v>98</v>
      </c>
      <c r="AD30" t="s" s="4">
        <v>99</v>
      </c>
    </row>
    <row r="31" ht="45.0" customHeight="true">
      <c r="A31" t="s" s="4">
        <v>286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287</v>
      </c>
      <c r="G31" t="s" s="4">
        <v>263</v>
      </c>
      <c r="H31" t="s" s="4">
        <v>264</v>
      </c>
      <c r="I31" t="s" s="4">
        <v>265</v>
      </c>
      <c r="J31" t="s" s="4">
        <v>83</v>
      </c>
      <c r="K31" t="s" s="4">
        <v>266</v>
      </c>
      <c r="L31" t="s" s="4">
        <v>267</v>
      </c>
      <c r="M31" t="s" s="4">
        <v>268</v>
      </c>
      <c r="N31" t="s" s="4">
        <v>87</v>
      </c>
      <c r="O31" t="s" s="4">
        <v>88</v>
      </c>
      <c r="P31" t="s" s="4">
        <v>288</v>
      </c>
      <c r="Q31" t="s" s="4">
        <v>289</v>
      </c>
      <c r="R31" t="s" s="4">
        <v>91</v>
      </c>
      <c r="S31" t="s" s="4">
        <v>271</v>
      </c>
      <c r="T31" t="s" s="4">
        <v>290</v>
      </c>
      <c r="U31" t="s" s="4">
        <v>291</v>
      </c>
      <c r="V31" t="s" s="4">
        <v>95</v>
      </c>
      <c r="W31" t="s" s="4">
        <v>88</v>
      </c>
      <c r="X31" t="s" s="4">
        <v>88</v>
      </c>
      <c r="Y31" t="s" s="4">
        <v>88</v>
      </c>
      <c r="Z31" t="s" s="4">
        <v>96</v>
      </c>
      <c r="AA31" t="s" s="4">
        <v>88</v>
      </c>
      <c r="AB31" t="s" s="4">
        <v>97</v>
      </c>
      <c r="AC31" t="s" s="4">
        <v>98</v>
      </c>
      <c r="AD31" t="s" s="4">
        <v>99</v>
      </c>
    </row>
    <row r="32" ht="45.0" customHeight="true">
      <c r="A32" t="s" s="4">
        <v>292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293</v>
      </c>
      <c r="G32" t="s" s="4">
        <v>263</v>
      </c>
      <c r="H32" t="s" s="4">
        <v>255</v>
      </c>
      <c r="I32" t="s" s="4">
        <v>171</v>
      </c>
      <c r="J32" t="s" s="4">
        <v>83</v>
      </c>
      <c r="K32" t="s" s="4">
        <v>172</v>
      </c>
      <c r="L32" t="s" s="4">
        <v>173</v>
      </c>
      <c r="M32" t="s" s="4">
        <v>174</v>
      </c>
      <c r="N32" t="s" s="4">
        <v>87</v>
      </c>
      <c r="O32" t="s" s="4">
        <v>88</v>
      </c>
      <c r="P32" t="s" s="4">
        <v>294</v>
      </c>
      <c r="Q32" t="s" s="4">
        <v>295</v>
      </c>
      <c r="R32" t="s" s="4">
        <v>91</v>
      </c>
      <c r="S32" t="s" s="4">
        <v>296</v>
      </c>
      <c r="T32" t="s" s="4">
        <v>297</v>
      </c>
      <c r="U32" t="s" s="4">
        <v>298</v>
      </c>
      <c r="V32" t="s" s="4">
        <v>95</v>
      </c>
      <c r="W32" t="s" s="4">
        <v>88</v>
      </c>
      <c r="X32" t="s" s="4">
        <v>88</v>
      </c>
      <c r="Y32" t="s" s="4">
        <v>88</v>
      </c>
      <c r="Z32" t="s" s="4">
        <v>96</v>
      </c>
      <c r="AA32" t="s" s="4">
        <v>88</v>
      </c>
      <c r="AB32" t="s" s="4">
        <v>97</v>
      </c>
      <c r="AC32" t="s" s="4">
        <v>98</v>
      </c>
      <c r="AD32" t="s" s="4">
        <v>99</v>
      </c>
    </row>
    <row r="33" ht="45.0" customHeight="true">
      <c r="A33" t="s" s="4">
        <v>299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300</v>
      </c>
      <c r="G33" t="s" s="4">
        <v>254</v>
      </c>
      <c r="H33" t="s" s="4">
        <v>301</v>
      </c>
      <c r="I33" t="s" s="4">
        <v>302</v>
      </c>
      <c r="J33" t="s" s="4">
        <v>83</v>
      </c>
      <c r="K33" t="s" s="4">
        <v>303</v>
      </c>
      <c r="L33" t="s" s="4">
        <v>304</v>
      </c>
      <c r="M33" t="s" s="4">
        <v>305</v>
      </c>
      <c r="N33" t="s" s="4">
        <v>87</v>
      </c>
      <c r="O33" t="s" s="4">
        <v>88</v>
      </c>
      <c r="P33" t="s" s="4">
        <v>306</v>
      </c>
      <c r="Q33" t="s" s="4">
        <v>76</v>
      </c>
      <c r="R33" t="s" s="4">
        <v>307</v>
      </c>
      <c r="S33" t="s" s="4">
        <v>308</v>
      </c>
      <c r="T33" t="s" s="4">
        <v>309</v>
      </c>
      <c r="U33" t="s" s="4">
        <v>310</v>
      </c>
      <c r="V33" t="s" s="4">
        <v>95</v>
      </c>
      <c r="W33" t="s" s="4">
        <v>88</v>
      </c>
      <c r="X33" t="s" s="4">
        <v>88</v>
      </c>
      <c r="Y33" t="s" s="4">
        <v>88</v>
      </c>
      <c r="Z33" t="s" s="4">
        <v>96</v>
      </c>
      <c r="AA33" t="s" s="4">
        <v>88</v>
      </c>
      <c r="AB33" t="s" s="4">
        <v>97</v>
      </c>
      <c r="AC33" t="s" s="4">
        <v>98</v>
      </c>
      <c r="AD33" t="s" s="4">
        <v>99</v>
      </c>
    </row>
    <row r="34" ht="45.0" customHeight="true">
      <c r="A34" t="s" s="4">
        <v>311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312</v>
      </c>
      <c r="G34" t="s" s="4">
        <v>254</v>
      </c>
      <c r="H34" t="s" s="4">
        <v>313</v>
      </c>
      <c r="I34" t="s" s="4">
        <v>314</v>
      </c>
      <c r="J34" t="s" s="4">
        <v>83</v>
      </c>
      <c r="K34" t="s" s="4">
        <v>315</v>
      </c>
      <c r="L34" t="s" s="4">
        <v>316</v>
      </c>
      <c r="M34" t="s" s="4">
        <v>317</v>
      </c>
      <c r="N34" t="s" s="4">
        <v>183</v>
      </c>
      <c r="O34" t="s" s="4">
        <v>88</v>
      </c>
      <c r="P34" t="s" s="4">
        <v>318</v>
      </c>
      <c r="Q34" t="s" s="4">
        <v>319</v>
      </c>
      <c r="R34" t="s" s="4">
        <v>91</v>
      </c>
      <c r="S34" t="s" s="4">
        <v>92</v>
      </c>
      <c r="T34" t="s" s="4">
        <v>320</v>
      </c>
      <c r="U34" t="s" s="4">
        <v>321</v>
      </c>
      <c r="V34" t="s" s="4">
        <v>95</v>
      </c>
      <c r="W34" t="s" s="4">
        <v>88</v>
      </c>
      <c r="X34" t="s" s="4">
        <v>88</v>
      </c>
      <c r="Y34" t="s" s="4">
        <v>88</v>
      </c>
      <c r="Z34" t="s" s="4">
        <v>96</v>
      </c>
      <c r="AA34" t="s" s="4">
        <v>88</v>
      </c>
      <c r="AB34" t="s" s="4">
        <v>97</v>
      </c>
      <c r="AC34" t="s" s="4">
        <v>98</v>
      </c>
      <c r="AD34" t="s" s="4">
        <v>99</v>
      </c>
    </row>
    <row r="35" ht="45.0" customHeight="true">
      <c r="A35" t="s" s="4">
        <v>322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323</v>
      </c>
      <c r="G35" t="s" s="4">
        <v>254</v>
      </c>
      <c r="H35" t="s" s="4">
        <v>324</v>
      </c>
      <c r="I35" t="s" s="4">
        <v>314</v>
      </c>
      <c r="J35" t="s" s="4">
        <v>83</v>
      </c>
      <c r="K35" t="s" s="4">
        <v>315</v>
      </c>
      <c r="L35" t="s" s="4">
        <v>316</v>
      </c>
      <c r="M35" t="s" s="4">
        <v>317</v>
      </c>
      <c r="N35" t="s" s="4">
        <v>183</v>
      </c>
      <c r="O35" t="s" s="4">
        <v>88</v>
      </c>
      <c r="P35" t="s" s="4">
        <v>325</v>
      </c>
      <c r="Q35" t="s" s="4">
        <v>326</v>
      </c>
      <c r="R35" t="s" s="4">
        <v>327</v>
      </c>
      <c r="S35" t="s" s="4">
        <v>92</v>
      </c>
      <c r="T35" t="s" s="4">
        <v>328</v>
      </c>
      <c r="U35" t="s" s="4">
        <v>329</v>
      </c>
      <c r="V35" t="s" s="4">
        <v>95</v>
      </c>
      <c r="W35" t="s" s="4">
        <v>88</v>
      </c>
      <c r="X35" t="s" s="4">
        <v>88</v>
      </c>
      <c r="Y35" t="s" s="4">
        <v>88</v>
      </c>
      <c r="Z35" t="s" s="4">
        <v>96</v>
      </c>
      <c r="AA35" t="s" s="4">
        <v>88</v>
      </c>
      <c r="AB35" t="s" s="4">
        <v>97</v>
      </c>
      <c r="AC35" t="s" s="4">
        <v>98</v>
      </c>
      <c r="AD35" t="s" s="4">
        <v>251</v>
      </c>
    </row>
    <row r="36" ht="45.0" customHeight="true">
      <c r="A36" t="s" s="4">
        <v>330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331</v>
      </c>
      <c r="G36" t="s" s="4">
        <v>169</v>
      </c>
      <c r="H36" t="s" s="4">
        <v>264</v>
      </c>
      <c r="I36" t="s" s="4">
        <v>265</v>
      </c>
      <c r="J36" t="s" s="4">
        <v>83</v>
      </c>
      <c r="K36" t="s" s="4">
        <v>266</v>
      </c>
      <c r="L36" t="s" s="4">
        <v>267</v>
      </c>
      <c r="M36" t="s" s="4">
        <v>268</v>
      </c>
      <c r="N36" t="s" s="4">
        <v>87</v>
      </c>
      <c r="O36" t="s" s="4">
        <v>88</v>
      </c>
      <c r="P36" t="s" s="4">
        <v>332</v>
      </c>
      <c r="Q36" t="s" s="4">
        <v>333</v>
      </c>
      <c r="R36" t="s" s="4">
        <v>91</v>
      </c>
      <c r="S36" t="s" s="4">
        <v>334</v>
      </c>
      <c r="T36" t="s" s="4">
        <v>335</v>
      </c>
      <c r="U36" t="s" s="4">
        <v>336</v>
      </c>
      <c r="V36" t="s" s="4">
        <v>95</v>
      </c>
      <c r="W36" t="s" s="4">
        <v>88</v>
      </c>
      <c r="X36" t="s" s="4">
        <v>88</v>
      </c>
      <c r="Y36" t="s" s="4">
        <v>88</v>
      </c>
      <c r="Z36" t="s" s="4">
        <v>96</v>
      </c>
      <c r="AA36" t="s" s="4">
        <v>88</v>
      </c>
      <c r="AB36" t="s" s="4">
        <v>97</v>
      </c>
      <c r="AC36" t="s" s="4">
        <v>98</v>
      </c>
      <c r="AD36" t="s" s="4">
        <v>99</v>
      </c>
    </row>
    <row r="37" ht="45.0" customHeight="true">
      <c r="A37" t="s" s="4">
        <v>337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338</v>
      </c>
      <c r="G37" t="s" s="4">
        <v>169</v>
      </c>
      <c r="H37" t="s" s="4">
        <v>255</v>
      </c>
      <c r="I37" t="s" s="4">
        <v>171</v>
      </c>
      <c r="J37" t="s" s="4">
        <v>83</v>
      </c>
      <c r="K37" t="s" s="4">
        <v>172</v>
      </c>
      <c r="L37" t="s" s="4">
        <v>173</v>
      </c>
      <c r="M37" t="s" s="4">
        <v>174</v>
      </c>
      <c r="N37" t="s" s="4">
        <v>87</v>
      </c>
      <c r="O37" t="s" s="4">
        <v>88</v>
      </c>
      <c r="P37" t="s" s="4">
        <v>339</v>
      </c>
      <c r="Q37" t="s" s="4">
        <v>176</v>
      </c>
      <c r="R37" t="s" s="4">
        <v>91</v>
      </c>
      <c r="S37" t="s" s="4">
        <v>334</v>
      </c>
      <c r="T37" t="s" s="4">
        <v>340</v>
      </c>
      <c r="U37" t="s" s="4">
        <v>341</v>
      </c>
      <c r="V37" t="s" s="4">
        <v>95</v>
      </c>
      <c r="W37" t="s" s="4">
        <v>88</v>
      </c>
      <c r="X37" t="s" s="4">
        <v>88</v>
      </c>
      <c r="Y37" t="s" s="4">
        <v>88</v>
      </c>
      <c r="Z37" t="s" s="4">
        <v>96</v>
      </c>
      <c r="AA37" t="s" s="4">
        <v>88</v>
      </c>
      <c r="AB37" t="s" s="4">
        <v>97</v>
      </c>
      <c r="AC37" t="s" s="4">
        <v>98</v>
      </c>
      <c r="AD37" t="s" s="4">
        <v>99</v>
      </c>
    </row>
    <row r="38" ht="45.0" customHeight="true">
      <c r="A38" t="s" s="4">
        <v>342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343</v>
      </c>
      <c r="G38" t="s" s="4">
        <v>169</v>
      </c>
      <c r="H38" t="s" s="4">
        <v>255</v>
      </c>
      <c r="I38" t="s" s="4">
        <v>171</v>
      </c>
      <c r="J38" t="s" s="4">
        <v>83</v>
      </c>
      <c r="K38" t="s" s="4">
        <v>172</v>
      </c>
      <c r="L38" t="s" s="4">
        <v>173</v>
      </c>
      <c r="M38" t="s" s="4">
        <v>174</v>
      </c>
      <c r="N38" t="s" s="4">
        <v>87</v>
      </c>
      <c r="O38" t="s" s="4">
        <v>88</v>
      </c>
      <c r="P38" t="s" s="4">
        <v>344</v>
      </c>
      <c r="Q38" t="s" s="4">
        <v>176</v>
      </c>
      <c r="R38" t="s" s="4">
        <v>91</v>
      </c>
      <c r="S38" t="s" s="4">
        <v>334</v>
      </c>
      <c r="T38" t="s" s="4">
        <v>345</v>
      </c>
      <c r="U38" t="s" s="4">
        <v>346</v>
      </c>
      <c r="V38" t="s" s="4">
        <v>95</v>
      </c>
      <c r="W38" t="s" s="4">
        <v>88</v>
      </c>
      <c r="X38" t="s" s="4">
        <v>88</v>
      </c>
      <c r="Y38" t="s" s="4">
        <v>88</v>
      </c>
      <c r="Z38" t="s" s="4">
        <v>96</v>
      </c>
      <c r="AA38" t="s" s="4">
        <v>88</v>
      </c>
      <c r="AB38" t="s" s="4">
        <v>97</v>
      </c>
      <c r="AC38" t="s" s="4">
        <v>98</v>
      </c>
      <c r="AD38" t="s" s="4">
        <v>99</v>
      </c>
    </row>
    <row r="39" ht="45.0" customHeight="true">
      <c r="A39" t="s" s="4">
        <v>347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348</v>
      </c>
      <c r="G39" t="s" s="4">
        <v>349</v>
      </c>
      <c r="H39" t="s" s="4">
        <v>264</v>
      </c>
      <c r="I39" t="s" s="4">
        <v>265</v>
      </c>
      <c r="J39" t="s" s="4">
        <v>83</v>
      </c>
      <c r="K39" t="s" s="4">
        <v>266</v>
      </c>
      <c r="L39" t="s" s="4">
        <v>267</v>
      </c>
      <c r="M39" t="s" s="4">
        <v>268</v>
      </c>
      <c r="N39" t="s" s="4">
        <v>87</v>
      </c>
      <c r="O39" t="s" s="4">
        <v>88</v>
      </c>
      <c r="P39" t="s" s="4">
        <v>350</v>
      </c>
      <c r="Q39" t="s" s="4">
        <v>351</v>
      </c>
      <c r="R39" t="s" s="4">
        <v>91</v>
      </c>
      <c r="S39" t="s" s="4">
        <v>92</v>
      </c>
      <c r="T39" t="s" s="4">
        <v>352</v>
      </c>
      <c r="U39" t="s" s="4">
        <v>353</v>
      </c>
      <c r="V39" t="s" s="4">
        <v>95</v>
      </c>
      <c r="W39" t="s" s="4">
        <v>88</v>
      </c>
      <c r="X39" t="s" s="4">
        <v>88</v>
      </c>
      <c r="Y39" t="s" s="4">
        <v>88</v>
      </c>
      <c r="Z39" t="s" s="4">
        <v>96</v>
      </c>
      <c r="AA39" t="s" s="4">
        <v>88</v>
      </c>
      <c r="AB39" t="s" s="4">
        <v>97</v>
      </c>
      <c r="AC39" t="s" s="4">
        <v>98</v>
      </c>
      <c r="AD39" t="s" s="4">
        <v>99</v>
      </c>
    </row>
    <row r="40" ht="45.0" customHeight="true">
      <c r="A40" t="s" s="4">
        <v>354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355</v>
      </c>
      <c r="G40" t="s" s="4">
        <v>356</v>
      </c>
      <c r="H40" t="s" s="4">
        <v>357</v>
      </c>
      <c r="I40" t="s" s="4">
        <v>358</v>
      </c>
      <c r="J40" t="s" s="4">
        <v>83</v>
      </c>
      <c r="K40" t="s" s="4">
        <v>359</v>
      </c>
      <c r="L40" t="s" s="4">
        <v>161</v>
      </c>
      <c r="M40" t="s" s="4">
        <v>360</v>
      </c>
      <c r="N40" t="s" s="4">
        <v>87</v>
      </c>
      <c r="O40" t="s" s="4">
        <v>88</v>
      </c>
      <c r="P40" t="s" s="4">
        <v>361</v>
      </c>
      <c r="Q40" t="s" s="4">
        <v>76</v>
      </c>
      <c r="R40" t="s" s="4">
        <v>91</v>
      </c>
      <c r="S40" t="s" s="4">
        <v>296</v>
      </c>
      <c r="T40" t="s" s="4">
        <v>362</v>
      </c>
      <c r="U40" t="s" s="4">
        <v>329</v>
      </c>
      <c r="V40" t="s" s="4">
        <v>95</v>
      </c>
      <c r="W40" t="s" s="4">
        <v>88</v>
      </c>
      <c r="X40" t="s" s="4">
        <v>88</v>
      </c>
      <c r="Y40" t="s" s="4">
        <v>88</v>
      </c>
      <c r="Z40" t="s" s="4">
        <v>96</v>
      </c>
      <c r="AA40" t="s" s="4">
        <v>88</v>
      </c>
      <c r="AB40" t="s" s="4">
        <v>97</v>
      </c>
      <c r="AC40" t="s" s="4">
        <v>98</v>
      </c>
      <c r="AD40" t="s" s="4">
        <v>363</v>
      </c>
    </row>
    <row r="41" ht="45.0" customHeight="true">
      <c r="A41" t="s" s="4">
        <v>364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365</v>
      </c>
      <c r="G41" t="s" s="4">
        <v>366</v>
      </c>
      <c r="H41" t="s" s="4">
        <v>367</v>
      </c>
      <c r="I41" t="s" s="4">
        <v>368</v>
      </c>
      <c r="J41" t="s" s="4">
        <v>83</v>
      </c>
      <c r="K41" t="s" s="4">
        <v>369</v>
      </c>
      <c r="L41" t="s" s="4">
        <v>370</v>
      </c>
      <c r="M41" t="s" s="4">
        <v>371</v>
      </c>
      <c r="N41" t="s" s="4">
        <v>87</v>
      </c>
      <c r="O41" t="s" s="4">
        <v>88</v>
      </c>
      <c r="P41" t="s" s="4">
        <v>372</v>
      </c>
      <c r="Q41" t="s" s="4">
        <v>373</v>
      </c>
      <c r="R41" t="s" s="4">
        <v>91</v>
      </c>
      <c r="S41" t="s" s="4">
        <v>374</v>
      </c>
      <c r="T41" t="s" s="4">
        <v>375</v>
      </c>
      <c r="U41" t="s" s="4">
        <v>353</v>
      </c>
      <c r="V41" t="s" s="4">
        <v>95</v>
      </c>
      <c r="W41" t="s" s="4">
        <v>88</v>
      </c>
      <c r="X41" t="s" s="4">
        <v>88</v>
      </c>
      <c r="Y41" t="s" s="4">
        <v>88</v>
      </c>
      <c r="Z41" t="s" s="4">
        <v>96</v>
      </c>
      <c r="AA41" t="s" s="4">
        <v>88</v>
      </c>
      <c r="AB41" t="s" s="4">
        <v>97</v>
      </c>
      <c r="AC41" t="s" s="4">
        <v>98</v>
      </c>
      <c r="AD41" t="s" s="4">
        <v>99</v>
      </c>
    </row>
    <row r="42" ht="45.0" customHeight="true">
      <c r="A42" t="s" s="4">
        <v>376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377</v>
      </c>
      <c r="G42" t="s" s="4">
        <v>366</v>
      </c>
      <c r="H42" t="s" s="4">
        <v>367</v>
      </c>
      <c r="I42" t="s" s="4">
        <v>368</v>
      </c>
      <c r="J42" t="s" s="4">
        <v>83</v>
      </c>
      <c r="K42" t="s" s="4">
        <v>378</v>
      </c>
      <c r="L42" t="s" s="4">
        <v>379</v>
      </c>
      <c r="M42" t="s" s="4">
        <v>380</v>
      </c>
      <c r="N42" t="s" s="4">
        <v>183</v>
      </c>
      <c r="O42" t="s" s="4">
        <v>88</v>
      </c>
      <c r="P42" t="s" s="4">
        <v>381</v>
      </c>
      <c r="Q42" t="s" s="4">
        <v>351</v>
      </c>
      <c r="R42" t="s" s="4">
        <v>91</v>
      </c>
      <c r="S42" t="s" s="4">
        <v>382</v>
      </c>
      <c r="T42" t="s" s="4">
        <v>383</v>
      </c>
      <c r="U42" t="s" s="4">
        <v>384</v>
      </c>
      <c r="V42" t="s" s="4">
        <v>95</v>
      </c>
      <c r="W42" t="s" s="4">
        <v>88</v>
      </c>
      <c r="X42" t="s" s="4">
        <v>88</v>
      </c>
      <c r="Y42" t="s" s="4">
        <v>88</v>
      </c>
      <c r="Z42" t="s" s="4">
        <v>96</v>
      </c>
      <c r="AA42" t="s" s="4">
        <v>88</v>
      </c>
      <c r="AB42" t="s" s="4">
        <v>97</v>
      </c>
      <c r="AC42" t="s" s="4">
        <v>98</v>
      </c>
      <c r="AD42" t="s" s="4">
        <v>99</v>
      </c>
    </row>
    <row r="43" ht="45.0" customHeight="true">
      <c r="A43" t="s" s="4">
        <v>385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386</v>
      </c>
      <c r="G43" t="s" s="4">
        <v>387</v>
      </c>
      <c r="H43" t="s" s="4">
        <v>388</v>
      </c>
      <c r="I43" t="s" s="4">
        <v>389</v>
      </c>
      <c r="J43" t="s" s="4">
        <v>83</v>
      </c>
      <c r="K43" t="s" s="4">
        <v>390</v>
      </c>
      <c r="L43" t="s" s="4">
        <v>391</v>
      </c>
      <c r="M43" t="s" s="4">
        <v>392</v>
      </c>
      <c r="N43" t="s" s="4">
        <v>183</v>
      </c>
      <c r="O43" t="s" s="4">
        <v>88</v>
      </c>
      <c r="P43" t="s" s="4">
        <v>393</v>
      </c>
      <c r="Q43" t="s" s="4">
        <v>76</v>
      </c>
      <c r="R43" t="s" s="4">
        <v>91</v>
      </c>
      <c r="S43" t="s" s="4">
        <v>92</v>
      </c>
      <c r="T43" t="s" s="4">
        <v>394</v>
      </c>
      <c r="U43" t="s" s="4">
        <v>329</v>
      </c>
      <c r="V43" t="s" s="4">
        <v>95</v>
      </c>
      <c r="W43" t="s" s="4">
        <v>88</v>
      </c>
      <c r="X43" t="s" s="4">
        <v>88</v>
      </c>
      <c r="Y43" t="s" s="4">
        <v>88</v>
      </c>
      <c r="Z43" t="s" s="4">
        <v>96</v>
      </c>
      <c r="AA43" t="s" s="4">
        <v>88</v>
      </c>
      <c r="AB43" t="s" s="4">
        <v>97</v>
      </c>
      <c r="AC43" t="s" s="4">
        <v>98</v>
      </c>
      <c r="AD43" t="s" s="4">
        <v>363</v>
      </c>
    </row>
    <row r="44" ht="45.0" customHeight="true">
      <c r="A44" t="s" s="4">
        <v>395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396</v>
      </c>
      <c r="G44" t="s" s="4">
        <v>80</v>
      </c>
      <c r="H44" t="s" s="4">
        <v>264</v>
      </c>
      <c r="I44" t="s" s="4">
        <v>265</v>
      </c>
      <c r="J44" t="s" s="4">
        <v>83</v>
      </c>
      <c r="K44" t="s" s="4">
        <v>266</v>
      </c>
      <c r="L44" t="s" s="4">
        <v>267</v>
      </c>
      <c r="M44" t="s" s="4">
        <v>268</v>
      </c>
      <c r="N44" t="s" s="4">
        <v>87</v>
      </c>
      <c r="O44" t="s" s="4">
        <v>88</v>
      </c>
      <c r="P44" t="s" s="4">
        <v>397</v>
      </c>
      <c r="Q44" t="s" s="4">
        <v>109</v>
      </c>
      <c r="R44" t="s" s="4">
        <v>88</v>
      </c>
      <c r="S44" t="s" s="4">
        <v>398</v>
      </c>
      <c r="T44" t="s" s="4">
        <v>399</v>
      </c>
      <c r="U44" t="s" s="4">
        <v>400</v>
      </c>
      <c r="V44" t="s" s="4">
        <v>95</v>
      </c>
      <c r="W44" t="s" s="4">
        <v>88</v>
      </c>
      <c r="X44" t="s" s="4">
        <v>88</v>
      </c>
      <c r="Y44" t="s" s="4">
        <v>88</v>
      </c>
      <c r="Z44" t="s" s="4">
        <v>96</v>
      </c>
      <c r="AA44" t="s" s="4">
        <v>88</v>
      </c>
      <c r="AB44" t="s" s="4">
        <v>97</v>
      </c>
      <c r="AC44" t="s" s="4">
        <v>98</v>
      </c>
      <c r="AD44" t="s" s="4">
        <v>401</v>
      </c>
    </row>
    <row r="45" ht="45.0" customHeight="true">
      <c r="A45" t="s" s="4">
        <v>402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403</v>
      </c>
      <c r="G45" t="s" s="4">
        <v>404</v>
      </c>
      <c r="H45" t="s" s="4">
        <v>405</v>
      </c>
      <c r="I45" t="s" s="4">
        <v>144</v>
      </c>
      <c r="J45" t="s" s="4">
        <v>83</v>
      </c>
      <c r="K45" t="s" s="4">
        <v>406</v>
      </c>
      <c r="L45" t="s" s="4">
        <v>407</v>
      </c>
      <c r="M45" t="s" s="4">
        <v>408</v>
      </c>
      <c r="N45" t="s" s="4">
        <v>87</v>
      </c>
      <c r="O45" t="s" s="4">
        <v>88</v>
      </c>
      <c r="P45" t="s" s="4">
        <v>409</v>
      </c>
      <c r="Q45" t="s" s="4">
        <v>410</v>
      </c>
      <c r="R45" t="s" s="4">
        <v>91</v>
      </c>
      <c r="S45" t="s" s="4">
        <v>334</v>
      </c>
      <c r="T45" t="s" s="4">
        <v>411</v>
      </c>
      <c r="U45" t="s" s="4">
        <v>412</v>
      </c>
      <c r="V45" t="s" s="4">
        <v>95</v>
      </c>
      <c r="W45" t="s" s="4">
        <v>88</v>
      </c>
      <c r="X45" t="s" s="4">
        <v>88</v>
      </c>
      <c r="Y45" t="s" s="4">
        <v>88</v>
      </c>
      <c r="Z45" t="s" s="4">
        <v>96</v>
      </c>
      <c r="AA45" t="s" s="4">
        <v>88</v>
      </c>
      <c r="AB45" t="s" s="4">
        <v>97</v>
      </c>
      <c r="AC45" t="s" s="4">
        <v>98</v>
      </c>
      <c r="AD45" t="s" s="4">
        <v>99</v>
      </c>
    </row>
    <row r="46" ht="45.0" customHeight="true">
      <c r="A46" t="s" s="4">
        <v>413</v>
      </c>
      <c r="B46" t="s" s="4">
        <v>75</v>
      </c>
      <c r="C46" t="s" s="4">
        <v>76</v>
      </c>
      <c r="D46" t="s" s="4">
        <v>77</v>
      </c>
      <c r="E46" t="s" s="4">
        <v>78</v>
      </c>
      <c r="F46" t="s" s="4">
        <v>414</v>
      </c>
      <c r="G46" t="s" s="4">
        <v>415</v>
      </c>
      <c r="H46" t="s" s="4">
        <v>416</v>
      </c>
      <c r="I46" t="s" s="4">
        <v>417</v>
      </c>
      <c r="J46" t="s" s="4">
        <v>83</v>
      </c>
      <c r="K46" t="s" s="4">
        <v>105</v>
      </c>
      <c r="L46" t="s" s="4">
        <v>106</v>
      </c>
      <c r="M46" t="s" s="4">
        <v>107</v>
      </c>
      <c r="N46" t="s" s="4">
        <v>87</v>
      </c>
      <c r="O46" t="s" s="4">
        <v>88</v>
      </c>
      <c r="P46" t="s" s="4">
        <v>418</v>
      </c>
      <c r="Q46" t="s" s="4">
        <v>419</v>
      </c>
      <c r="R46" t="s" s="4">
        <v>88</v>
      </c>
      <c r="S46" t="s" s="4">
        <v>334</v>
      </c>
      <c r="T46" t="s" s="4">
        <v>420</v>
      </c>
      <c r="U46" t="s" s="4">
        <v>329</v>
      </c>
      <c r="V46" t="s" s="4">
        <v>95</v>
      </c>
      <c r="W46" t="s" s="4">
        <v>88</v>
      </c>
      <c r="X46" t="s" s="4">
        <v>88</v>
      </c>
      <c r="Y46" t="s" s="4">
        <v>88</v>
      </c>
      <c r="Z46" t="s" s="4">
        <v>96</v>
      </c>
      <c r="AA46" t="s" s="4">
        <v>88</v>
      </c>
      <c r="AB46" t="s" s="4">
        <v>97</v>
      </c>
      <c r="AC46" t="s" s="4">
        <v>98</v>
      </c>
      <c r="AD46" t="s" s="4">
        <v>401</v>
      </c>
    </row>
    <row r="47" ht="45.0" customHeight="true">
      <c r="A47" t="s" s="4">
        <v>421</v>
      </c>
      <c r="B47" t="s" s="4">
        <v>75</v>
      </c>
      <c r="C47" t="s" s="4">
        <v>76</v>
      </c>
      <c r="D47" t="s" s="4">
        <v>77</v>
      </c>
      <c r="E47" t="s" s="4">
        <v>78</v>
      </c>
      <c r="F47" t="s" s="4">
        <v>422</v>
      </c>
      <c r="G47" t="s" s="4">
        <v>423</v>
      </c>
      <c r="H47" t="s" s="4">
        <v>424</v>
      </c>
      <c r="I47" t="s" s="4">
        <v>425</v>
      </c>
      <c r="J47" t="s" s="4">
        <v>83</v>
      </c>
      <c r="K47" t="s" s="4">
        <v>426</v>
      </c>
      <c r="L47" t="s" s="4">
        <v>427</v>
      </c>
      <c r="M47" t="s" s="4">
        <v>182</v>
      </c>
      <c r="N47" t="s" s="4">
        <v>183</v>
      </c>
      <c r="O47" t="s" s="4">
        <v>88</v>
      </c>
      <c r="P47" t="s" s="4">
        <v>428</v>
      </c>
      <c r="Q47" t="s" s="4">
        <v>429</v>
      </c>
      <c r="R47" t="s" s="4">
        <v>88</v>
      </c>
      <c r="S47" t="s" s="4">
        <v>296</v>
      </c>
      <c r="T47" t="s" s="4">
        <v>430</v>
      </c>
      <c r="U47" t="s" s="4">
        <v>431</v>
      </c>
      <c r="V47" t="s" s="4">
        <v>95</v>
      </c>
      <c r="W47" t="s" s="4">
        <v>88</v>
      </c>
      <c r="X47" t="s" s="4">
        <v>88</v>
      </c>
      <c r="Y47" t="s" s="4">
        <v>88</v>
      </c>
      <c r="Z47" t="s" s="4">
        <v>96</v>
      </c>
      <c r="AA47" t="s" s="4">
        <v>88</v>
      </c>
      <c r="AB47" t="s" s="4">
        <v>97</v>
      </c>
      <c r="AC47" t="s" s="4">
        <v>98</v>
      </c>
      <c r="AD47" t="s" s="4">
        <v>401</v>
      </c>
    </row>
    <row r="48" ht="45.0" customHeight="true">
      <c r="A48" t="s" s="4">
        <v>432</v>
      </c>
      <c r="B48" t="s" s="4">
        <v>75</v>
      </c>
      <c r="C48" t="s" s="4">
        <v>76</v>
      </c>
      <c r="D48" t="s" s="4">
        <v>77</v>
      </c>
      <c r="E48" t="s" s="4">
        <v>78</v>
      </c>
      <c r="F48" t="s" s="4">
        <v>433</v>
      </c>
      <c r="G48" t="s" s="4">
        <v>434</v>
      </c>
      <c r="H48" t="s" s="4">
        <v>435</v>
      </c>
      <c r="I48" t="s" s="4">
        <v>417</v>
      </c>
      <c r="J48" t="s" s="4">
        <v>83</v>
      </c>
      <c r="K48" t="s" s="4">
        <v>436</v>
      </c>
      <c r="L48" t="s" s="4">
        <v>437</v>
      </c>
      <c r="M48" t="s" s="4">
        <v>438</v>
      </c>
      <c r="N48" t="s" s="4">
        <v>87</v>
      </c>
      <c r="O48" t="s" s="4">
        <v>88</v>
      </c>
      <c r="P48" t="s" s="4">
        <v>439</v>
      </c>
      <c r="Q48" t="s" s="4">
        <v>440</v>
      </c>
      <c r="R48" t="s" s="4">
        <v>91</v>
      </c>
      <c r="S48" t="s" s="4">
        <v>296</v>
      </c>
      <c r="T48" t="s" s="4">
        <v>441</v>
      </c>
      <c r="U48" t="s" s="4">
        <v>442</v>
      </c>
      <c r="V48" t="s" s="4">
        <v>95</v>
      </c>
      <c r="W48" t="s" s="4">
        <v>88</v>
      </c>
      <c r="X48" t="s" s="4">
        <v>88</v>
      </c>
      <c r="Y48" t="s" s="4">
        <v>88</v>
      </c>
      <c r="Z48" t="s" s="4">
        <v>96</v>
      </c>
      <c r="AA48" t="s" s="4">
        <v>88</v>
      </c>
      <c r="AB48" t="s" s="4">
        <v>97</v>
      </c>
      <c r="AC48" t="s" s="4">
        <v>98</v>
      </c>
      <c r="AD48" t="s" s="4">
        <v>99</v>
      </c>
    </row>
    <row r="49" ht="45.0" customHeight="true">
      <c r="A49" t="s" s="4">
        <v>443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444</v>
      </c>
      <c r="G49" t="s" s="4">
        <v>434</v>
      </c>
      <c r="H49" t="s" s="4">
        <v>445</v>
      </c>
      <c r="I49" t="s" s="4">
        <v>417</v>
      </c>
      <c r="J49" t="s" s="4">
        <v>83</v>
      </c>
      <c r="K49" t="s" s="4">
        <v>446</v>
      </c>
      <c r="L49" t="s" s="4">
        <v>147</v>
      </c>
      <c r="M49" t="s" s="4">
        <v>447</v>
      </c>
      <c r="N49" t="s" s="4">
        <v>87</v>
      </c>
      <c r="O49" t="s" s="4">
        <v>88</v>
      </c>
      <c r="P49" t="s" s="4">
        <v>448</v>
      </c>
      <c r="Q49" t="s" s="4">
        <v>449</v>
      </c>
      <c r="R49" t="s" s="4">
        <v>91</v>
      </c>
      <c r="S49" t="s" s="4">
        <v>296</v>
      </c>
      <c r="T49" t="s" s="4">
        <v>450</v>
      </c>
      <c r="U49" t="s" s="4">
        <v>451</v>
      </c>
      <c r="V49" t="s" s="4">
        <v>95</v>
      </c>
      <c r="W49" t="s" s="4">
        <v>88</v>
      </c>
      <c r="X49" t="s" s="4">
        <v>88</v>
      </c>
      <c r="Y49" t="s" s="4">
        <v>88</v>
      </c>
      <c r="Z49" t="s" s="4">
        <v>96</v>
      </c>
      <c r="AA49" t="s" s="4">
        <v>88</v>
      </c>
      <c r="AB49" t="s" s="4">
        <v>97</v>
      </c>
      <c r="AC49" t="s" s="4">
        <v>98</v>
      </c>
      <c r="AD49" t="s" s="4">
        <v>99</v>
      </c>
    </row>
    <row r="50" ht="45.0" customHeight="true">
      <c r="A50" t="s" s="4">
        <v>452</v>
      </c>
      <c r="B50" t="s" s="4">
        <v>75</v>
      </c>
      <c r="C50" t="s" s="4">
        <v>76</v>
      </c>
      <c r="D50" t="s" s="4">
        <v>77</v>
      </c>
      <c r="E50" t="s" s="4">
        <v>78</v>
      </c>
      <c r="F50" t="s" s="4">
        <v>453</v>
      </c>
      <c r="G50" t="s" s="4">
        <v>454</v>
      </c>
      <c r="H50" t="s" s="4">
        <v>424</v>
      </c>
      <c r="I50" t="s" s="4">
        <v>425</v>
      </c>
      <c r="J50" t="s" s="4">
        <v>83</v>
      </c>
      <c r="K50" t="s" s="4">
        <v>426</v>
      </c>
      <c r="L50" t="s" s="4">
        <v>427</v>
      </c>
      <c r="M50" t="s" s="4">
        <v>182</v>
      </c>
      <c r="N50" t="s" s="4">
        <v>183</v>
      </c>
      <c r="O50" t="s" s="4">
        <v>88</v>
      </c>
      <c r="P50" t="s" s="4">
        <v>455</v>
      </c>
      <c r="Q50" t="s" s="4">
        <v>429</v>
      </c>
      <c r="R50" t="s" s="4">
        <v>88</v>
      </c>
      <c r="S50" t="s" s="4">
        <v>334</v>
      </c>
      <c r="T50" t="s" s="4">
        <v>456</v>
      </c>
      <c r="U50" t="s" s="4">
        <v>457</v>
      </c>
      <c r="V50" t="s" s="4">
        <v>95</v>
      </c>
      <c r="W50" t="s" s="4">
        <v>88</v>
      </c>
      <c r="X50" t="s" s="4">
        <v>88</v>
      </c>
      <c r="Y50" t="s" s="4">
        <v>88</v>
      </c>
      <c r="Z50" t="s" s="4">
        <v>96</v>
      </c>
      <c r="AA50" t="s" s="4">
        <v>88</v>
      </c>
      <c r="AB50" t="s" s="4">
        <v>97</v>
      </c>
      <c r="AC50" t="s" s="4">
        <v>98</v>
      </c>
      <c r="AD50" t="s" s="4">
        <v>458</v>
      </c>
    </row>
    <row r="51" ht="45.0" customHeight="true">
      <c r="A51" t="s" s="4">
        <v>459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460</v>
      </c>
      <c r="G51" t="s" s="4">
        <v>80</v>
      </c>
      <c r="H51" t="s" s="4">
        <v>461</v>
      </c>
      <c r="I51" t="s" s="4">
        <v>82</v>
      </c>
      <c r="J51" t="s" s="4">
        <v>83</v>
      </c>
      <c r="K51" t="s" s="4">
        <v>84</v>
      </c>
      <c r="L51" t="s" s="4">
        <v>85</v>
      </c>
      <c r="M51" t="s" s="4">
        <v>86</v>
      </c>
      <c r="N51" t="s" s="4">
        <v>87</v>
      </c>
      <c r="O51" t="s" s="4">
        <v>88</v>
      </c>
      <c r="P51" t="s" s="4">
        <v>462</v>
      </c>
      <c r="Q51" t="s" s="4">
        <v>90</v>
      </c>
      <c r="R51" t="s" s="4">
        <v>91</v>
      </c>
      <c r="S51" t="s" s="4">
        <v>463</v>
      </c>
      <c r="T51" t="s" s="4">
        <v>464</v>
      </c>
      <c r="U51" t="s" s="4">
        <v>465</v>
      </c>
      <c r="V51" t="s" s="4">
        <v>95</v>
      </c>
      <c r="W51" t="s" s="4">
        <v>88</v>
      </c>
      <c r="X51" t="s" s="4">
        <v>88</v>
      </c>
      <c r="Y51" t="s" s="4">
        <v>88</v>
      </c>
      <c r="Z51" t="s" s="4">
        <v>96</v>
      </c>
      <c r="AA51" t="s" s="4">
        <v>88</v>
      </c>
      <c r="AB51" t="s" s="4">
        <v>97</v>
      </c>
      <c r="AC51" t="s" s="4">
        <v>98</v>
      </c>
      <c r="AD51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466</v>
      </c>
    </row>
    <row r="2">
      <c r="A2" t="s">
        <v>467</v>
      </c>
    </row>
    <row r="3">
      <c r="A3" t="s">
        <v>78</v>
      </c>
    </row>
    <row r="4">
      <c r="A4" t="s">
        <v>468</v>
      </c>
    </row>
    <row r="5">
      <c r="A5" t="s">
        <v>469</v>
      </c>
    </row>
    <row r="6">
      <c r="A6" t="s">
        <v>470</v>
      </c>
    </row>
    <row r="7">
      <c r="A7" t="s">
        <v>471</v>
      </c>
    </row>
    <row r="8">
      <c r="A8" t="s">
        <v>472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473</v>
      </c>
    </row>
    <row r="2">
      <c r="A2" t="s">
        <v>83</v>
      </c>
    </row>
    <row r="3">
      <c r="A3" t="s">
        <v>474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475</v>
      </c>
      <c r="D2" t="s">
        <v>476</v>
      </c>
      <c r="E2" t="s">
        <v>477</v>
      </c>
    </row>
    <row r="3">
      <c r="A3" t="s" s="1">
        <v>478</v>
      </c>
      <c r="B3" s="1"/>
      <c r="C3" t="s" s="1">
        <v>479</v>
      </c>
      <c r="D3" t="s" s="1">
        <v>480</v>
      </c>
      <c r="E3" t="s" s="1">
        <v>481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2025-02-27T16:10:32Z</dcterms:created>
  <dc:creator>Apache POI</dc:creator>
</cp:coreProperties>
</file>