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Tabla_372904" r:id="rId14" sheetId="12"/>
    <sheet name="Hidden_1_Tabla_372904" r:id="rId15" sheetId="13"/>
    <sheet name="Tabla_372933" r:id="rId16" sheetId="14"/>
    <sheet name="Hidden_1_Tabla_372933" r:id="rId17" sheetId="15"/>
    <sheet name="Tabla_372934" r:id="rId18" sheetId="16"/>
    <sheet name="Hidden_1_Tabla_372934" r:id="rId19" sheetId="17"/>
    <sheet name="Tabla_372935" r:id="rId20" sheetId="18"/>
    <sheet name="Hidden_1_Tabla_372935" r:id="rId21" sheetId="19"/>
    <sheet name="Tabla_372936" r:id="rId22" sheetId="20"/>
    <sheet name="Tabla_372937" r:id="rId23" sheetId="21"/>
  </sheets>
  <definedNames>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 name="Hidden_1071">Hidden_10!$A$1:$A$2</definedName>
    <definedName name="Hidden_1_Tabla_3729046">Hidden_1_Tabla_372904!$A$1:$A$2</definedName>
    <definedName name="Hidden_1_Tabla_3729336">Hidden_1_Tabla_372933!$A$1:$A$2</definedName>
    <definedName name="Hidden_1_Tabla_3729346">Hidden_1_Tabla_372934!$A$1:$A$2</definedName>
    <definedName name="Hidden_1_Tabla_3729355">Hidden_1_Tabla_372935!$A$1:$A$2</definedName>
  </definedNames>
</workbook>
</file>

<file path=xl/sharedStrings.xml><?xml version="1.0" encoding="utf-8"?>
<sst xmlns="http://schemas.openxmlformats.org/spreadsheetml/2006/main" count="3593" uniqueCount="1200">
  <si>
    <t>45438</t>
  </si>
  <si>
    <t>TÍTULO</t>
  </si>
  <si>
    <t>NOMBRE CORTO</t>
  </si>
  <si>
    <t>DESCRIPCIÓN</t>
  </si>
  <si>
    <t>Procedimientos de licitación pública e invitación a cuando menos tres personas</t>
  </si>
  <si>
    <t>N_F28a_LTAIPEC_Art74FrXXVIII</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</si>
  <si>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</si>
  <si>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</si>
  <si>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</si>
  <si>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</si>
  <si>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</si>
  <si>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</si>
  <si>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</si>
  <si>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</si>
  <si>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</si>
  <si>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</si>
  <si>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</si>
  <si>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</si>
  <si>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</si>
  <si>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</si>
  <si>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</si>
  <si>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</si>
  <si>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</si>
  <si>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</si>
  <si>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</si>
  <si>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</si>
  <si>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</si>
  <si>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</si>
  <si>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</si>
  <si>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</si>
  <si>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</si>
  <si>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</si>
  <si>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</si>
  <si>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</si>
  <si>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</si>
  <si>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</si>
  <si>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</si>
  <si>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570172</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</si>
  <si>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</si>
  <si>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</si>
  <si>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</si>
  <si>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</si>
  <si>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</si>
  <si>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</si>
  <si>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</si>
  <si>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</si>
  <si>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</si>
  <si>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</si>
  <si>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</si>
  <si>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</si>
  <si>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</si>
  <si>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</si>
  <si>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</si>
  <si>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</si>
  <si>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</si>
  <si>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</si>
  <si>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</si>
  <si>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</si>
  <si>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</si>
  <si>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</si>
  <si>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</si>
  <si>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</si>
  <si>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</si>
  <si>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</si>
  <si>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</si>
  <si>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</si>
  <si>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</si>
  <si>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</si>
  <si>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</si>
  <si>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</si>
  <si>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</si>
  <si>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</si>
  <si>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</si>
  <si>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</si>
  <si>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</si>
  <si>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</si>
  <si>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</si>
  <si>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</si>
  <si>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</si>
  <si>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</si>
  <si>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</si>
  <si>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</si>
  <si>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</si>
  <si>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</si>
  <si>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</si>
  <si>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</si>
  <si>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</si>
  <si>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</si>
  <si>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</si>
  <si>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</si>
  <si>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</si>
  <si>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</si>
  <si>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</si>
  <si>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</si>
  <si>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</si>
  <si>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</si>
  <si>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</si>
  <si>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</si>
  <si>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</si>
  <si>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</si>
  <si>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</si>
  <si>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</si>
  <si>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</si>
  <si>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</si>
  <si>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</si>
  <si>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</si>
  <si>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</si>
  <si>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</si>
  <si>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</si>
  <si>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</si>
  <si>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</si>
  <si>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</si>
  <si>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</si>
  <si>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</si>
  <si>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</si>
  <si>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</si>
  <si>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</si>
  <si>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</si>
  <si>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</si>
  <si>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</si>
  <si>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</si>
  <si>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</si>
  <si>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</si>
  <si>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</si>
  <si>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</si>
  <si>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</si>
  <si>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</si>
  <si>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</si>
  <si>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</si>
  <si>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</si>
  <si>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</si>
  <si>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</si>
  <si>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</si>
  <si>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</si>
  <si>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</si>
  <si>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</si>
  <si>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</si>
  <si>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</si>
  <si>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</si>
  <si>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</si>
  <si>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</si>
  <si>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</si>
  <si>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</si>
  <si>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</si>
  <si>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</si>
  <si>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</si>
  <si>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</si>
  <si>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</si>
  <si>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</si>
  <si>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</si>
  <si>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</si>
  <si>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</si>
  <si>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</si>
  <si>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</si>
  <si>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</si>
  <si>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</si>
  <si>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</si>
  <si>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</si>
  <si>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</si>
  <si>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</si>
  <si>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</si>
  <si>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</si>
  <si>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</si>
  <si>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</si>
  <si>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</si>
  <si>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</si>
  <si>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</si>
  <si>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</si>
  <si>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</si>
  <si>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</si>
  <si>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</si>
  <si>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</si>
  <si>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</si>
  <si>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</si>
  <si>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</si>
  <si>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</si>
  <si>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</si>
  <si>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</si>
  <si>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542993E770EB0AE0F410A60626A1934D</t>
  </si>
  <si>
    <t>2023</t>
  </si>
  <si>
    <t>01/10/2023</t>
  </si>
  <si>
    <t>31/12/2023</t>
  </si>
  <si>
    <t>Licitación pública</t>
  </si>
  <si>
    <t>Servicios</t>
  </si>
  <si>
    <t>Nacional</t>
  </si>
  <si>
    <t>3335424</t>
  </si>
  <si>
    <t>LA-063-O41-904015996-N-1-2023</t>
  </si>
  <si>
    <t>https://transparencia.safin.campeche.gob.mx/70-28/a/416-2023?download=17997:drm-saf-resumen-convocatoria-la-63-o41-904015996-n-1-2023</t>
  </si>
  <si>
    <t>13/06/2023</t>
  </si>
  <si>
    <t>Prestación de servicio integral</t>
  </si>
  <si>
    <t>21/06/2023</t>
  </si>
  <si>
    <t>https://transparencia.safin.campeche.gob.mx/70-28/a/416-2023?download=18039:drm-saf-acta-de-aclaraciones-la-63-o41-904015996-n-1-2023</t>
  </si>
  <si>
    <t>https://transparencia.safin.campeche.gob.mx/70-28/a/416-2023?download=18045:drm-saf-acta-apertura-la-63-o41-904015996-n-1-2023</t>
  </si>
  <si>
    <t>https://transparencia.safin.campeche.gob.mx/70-28/a/416-2023?download=18051:drm-saf-acta-fallo-la-63-041-904015996-n-1-2023</t>
  </si>
  <si>
    <t/>
  </si>
  <si>
    <t>Instituto Integral de Formación Política y Empoderamiento de Mujeres, A.C.</t>
  </si>
  <si>
    <t>IIF2011112F1</t>
  </si>
  <si>
    <t>Calle</t>
  </si>
  <si>
    <t>Unión</t>
  </si>
  <si>
    <t>35</t>
  </si>
  <si>
    <t>Sin número</t>
  </si>
  <si>
    <t>Colonia</t>
  </si>
  <si>
    <t>Santa Cruz Guadalupe</t>
  </si>
  <si>
    <t>Puebla</t>
  </si>
  <si>
    <t>21</t>
  </si>
  <si>
    <t>72170</t>
  </si>
  <si>
    <t>Cumplio con los requisitos económicos, legales y técnicos</t>
  </si>
  <si>
    <t>Consejo Estatal de Seguridad Pública</t>
  </si>
  <si>
    <t>Dirección de Adquisiciones de la Secretaría de Administración y Finanzas</t>
  </si>
  <si>
    <t>Centro Estatal de Prevención Social del Delito y Participación Ciudadana</t>
  </si>
  <si>
    <t>Contrato 060/2023</t>
  </si>
  <si>
    <t>14/07/2023</t>
  </si>
  <si>
    <t>10/11/2023</t>
  </si>
  <si>
    <t>1700000</t>
  </si>
  <si>
    <t>1972000</t>
  </si>
  <si>
    <t>Peso Mexicano</t>
  </si>
  <si>
    <t>Transacción Bancaria</t>
  </si>
  <si>
    <t>Contrato cerrado para la prestación de servicio integral de atención reeducativa para agresores de violencia de genero contra la mujer</t>
  </si>
  <si>
    <t>https://transparencia.safin.campeche.gob.mx/70-28/a/416-2023?download=18057:drm-saf-c-060-2023-la-63-041-904015996-n-1-2023</t>
  </si>
  <si>
    <t>Federales</t>
  </si>
  <si>
    <t>Federal</t>
  </si>
  <si>
    <t>Recursos destinados a la coadyuvancia para las Declaratorias de Alerta de Violencia de Genero Contra las Mujeres en Estados y Municipios, Ejercicio Fiscal 2023</t>
  </si>
  <si>
    <t>No</t>
  </si>
  <si>
    <t>"El Estado" como resonsable para la vigilancia, seguimiento y recepción  del bien y/o servicio desginara a el (la)servidor(a) público ; quien dará seguimiento y verificará el cumplimiento de los derechos y obligaciones establecidos en el instrumento contractual</t>
  </si>
  <si>
    <t>https://transparencia.safin.campeche.gob.mx/70-28/a/416-2023?download=18063:drm-saf-acta-de-entrega-c-060-2023</t>
  </si>
  <si>
    <t>Dirección de Adquisiciones</t>
  </si>
  <si>
    <t>30/01/2023</t>
  </si>
  <si>
    <t>La licitación inicio en el segundo trimestre, sin embargo la finalización del procedimiento de adquisición con los documentos comprobatorios termino en el cuarto trimestre, por lo que se ingresa para su actualización. Con respecto al criterio 81 referente al sexo del/la adjudicado(a), no es posible determinar dicha característica en razón de que se trata de una persona moral</t>
  </si>
  <si>
    <t>182F89872E5E488964EC860E14D48A88</t>
  </si>
  <si>
    <t>Adquisiciones</t>
  </si>
  <si>
    <t>3335425</t>
  </si>
  <si>
    <t>LA-063-O41-904015996-N-2-2024</t>
  </si>
  <si>
    <t>https://transparencia.safin.campeche.gob.mx/70-28/a/416-2023?download=17998:drm-saf-resumen-convocatoria-la-63-o41-904015996-n-2-2023</t>
  </si>
  <si>
    <t>01/08/2023</t>
  </si>
  <si>
    <t>Adquisición de diversos bienes y prestación de servicio</t>
  </si>
  <si>
    <t>04/08/2023</t>
  </si>
  <si>
    <t>https://transparencia.safin.campeche.gob.mx/70-28/a/416-2023?download=18040:drm-saf-acta-de-aclaraciones-la-63-o41-904015996-n-2-2023</t>
  </si>
  <si>
    <t>https://transparencia.safin.campeche.gob.mx/70-28/a/416-2023?download=18046:drm-saf-acta-apertura-la-63-o41-904015996-n-2-2023</t>
  </si>
  <si>
    <t>https://transparencia.safin.campeche.gob.mx/70-28/a/416-2023?download=18052:drm-saf-acta-fallo-la-63-041-904015996-n-2-2023</t>
  </si>
  <si>
    <t>Comercializadora Sistemas Stone, S.A. de C.V. en participación conjunta con Tendencias en Tecnología de la Información, S.A. de C.V.</t>
  </si>
  <si>
    <t>CSS030815RX2</t>
  </si>
  <si>
    <t>12</t>
  </si>
  <si>
    <t>248</t>
  </si>
  <si>
    <t>Barrio</t>
  </si>
  <si>
    <t>San Roman</t>
  </si>
  <si>
    <t>San Francisco de Campeche</t>
  </si>
  <si>
    <t>Campeche</t>
  </si>
  <si>
    <t>24040</t>
  </si>
  <si>
    <t>Registro Público de la Propiedad y de Comercio</t>
  </si>
  <si>
    <t>Contrato 074/2023</t>
  </si>
  <si>
    <t>15/08/2023</t>
  </si>
  <si>
    <t>06/12/2023</t>
  </si>
  <si>
    <t>4012518.6</t>
  </si>
  <si>
    <t>4654521.58</t>
  </si>
  <si>
    <t>Contrato cerrado de adquisición de diversos bienes y prestación de servicio</t>
  </si>
  <si>
    <t>https://transparencia.safin.campeche.gob.mx/70-28/a/416-2023?download=18058:drm-saf-c-074-2023-la-63-041-904015996-n-2-2023</t>
  </si>
  <si>
    <t>Programa de Modernización de los Registros Públicos  de la Propiedad y Catastros, y Recursos Estatales , Ejercicio Fiscal 2023</t>
  </si>
  <si>
    <t>https://transparencia.safin.campeche.gob.mx/70-28/a/416-2023?download=18064:drm-saf-acta-de-entrega-c-074-2023</t>
  </si>
  <si>
    <t>La licitación inicio en el tercer trimestre, sin embargo la finalización del procedimiento de adquisición con los documentos comprobatorios termino en el cuarto trimestre, por lo que se ingresa para su actualización. Con respecto al criterio 81 referente al sexo del/la adjudicado(a), no es posible determinar dicha característica en razón de que se trata de una persona moral</t>
  </si>
  <si>
    <t>21CCC1B9E12B676D3AAB5CB3237DD718</t>
  </si>
  <si>
    <t>3335426</t>
  </si>
  <si>
    <t>LA-063-O41-904015996-N-3-2024</t>
  </si>
  <si>
    <t>https://transparencia.safin.campeche.gob.mx/70-28/a/416-2023?download=18001:drm-saf-resumen-convocatoria-la-63-o41-904015996-n-3-2023</t>
  </si>
  <si>
    <t>08/08/2023</t>
  </si>
  <si>
    <t>Adquisición de cámaras de solapa</t>
  </si>
  <si>
    <t>11/08/2023</t>
  </si>
  <si>
    <t>https://transparencia.safin.campeche.gob.mx/70-28/a/416-2023?download=18041:drm-saf-acta-de-aclaraciones-la-63-o41-904015996-n-3-2023</t>
  </si>
  <si>
    <t>https://transparencia.safin.campeche.gob.mx/70-28/a/416-2023?download=18047:drm-saf-acta-apertura-la-63-o41-904015996-n-3-2023</t>
  </si>
  <si>
    <t>https://transparencia.safin.campeche.gob.mx/70-28/a/416-2023?download=18053:drm-saf-acta-fallo-la-63-041-904015996-n-3-2023</t>
  </si>
  <si>
    <t>Grupo Nipomax, S.A. de C.V.</t>
  </si>
  <si>
    <t>GNI121129467</t>
  </si>
  <si>
    <t>De la amargura</t>
  </si>
  <si>
    <t>60</t>
  </si>
  <si>
    <t>105</t>
  </si>
  <si>
    <t>Jardines de la herradura</t>
  </si>
  <si>
    <t>Huixquilucan de degollado</t>
  </si>
  <si>
    <t>37</t>
  </si>
  <si>
    <t>Huixquilucan</t>
  </si>
  <si>
    <t>15</t>
  </si>
  <si>
    <t>México</t>
  </si>
  <si>
    <t>52785</t>
  </si>
  <si>
    <t>Secretaría de Protección y Seguridad Ciudadana</t>
  </si>
  <si>
    <t>Unidad de Programas y Recursos Federales de la Secretaría de Protección y Seguridad Ciudadana</t>
  </si>
  <si>
    <t>Contrato 077/2023</t>
  </si>
  <si>
    <t>25/08/2023</t>
  </si>
  <si>
    <t>16/01/2024</t>
  </si>
  <si>
    <t>4730700</t>
  </si>
  <si>
    <t>5487612</t>
  </si>
  <si>
    <t>Contrato Cerrado de adquisición de cámaras de solapa</t>
  </si>
  <si>
    <t>https://transparencia.safin.campeche.gob.mx/70-28/a/416-2023?download=18059:drm-saf-c-077-2023-la-63-041-904015996-n-3-2023</t>
  </si>
  <si>
    <t>Fondo para el Fortalecimiento de las Instituciones de Seguridad Pública, del Presupuesto de Egresos de la Federación, Ejercicio Fiscal 2023</t>
  </si>
  <si>
    <t>https://transparencia.safin.campeche.gob.mx/70-28/a/416-2023?download=18065:drm-saf-acta-de-entrega-c-077-2023</t>
  </si>
  <si>
    <t>8ED24A8A4C400170A02719654DA2F897</t>
  </si>
  <si>
    <t>3335427</t>
  </si>
  <si>
    <t>LA-063-O41-904015996-N-6-2024</t>
  </si>
  <si>
    <t>https://transparencia.safin.campeche.gob.mx/70-28/a/416-2023?download=18003:drm-saf-resumen-convocatoria-la-63-o41-904015996-n-6-2023</t>
  </si>
  <si>
    <t>14/09/2023</t>
  </si>
  <si>
    <t>Prestación de servicio de conducción de señales analógicas y digitales</t>
  </si>
  <si>
    <t>22/09/2023</t>
  </si>
  <si>
    <t>https://transparencia.safin.campeche.gob.mx/70-28/a/416-2023?download=18042:drm-saf-acta-de-aclaraciones-la-63-o41-904015996-n-6-2023</t>
  </si>
  <si>
    <t>https://transparencia.safin.campeche.gob.mx/70-28/a/416-2023?download=18048:drm-saf-acta-apertura-la-63-o41-904015996-n-6-2023</t>
  </si>
  <si>
    <t>https://transparencia.safin.campeche.gob.mx/70-28/a/416-2023?download=18054:drm-saf-acta-fallo-la-63-041-904015996-n-6-2023</t>
  </si>
  <si>
    <t>Comercializadora Sistemas Stone, S.A. de C.V.</t>
  </si>
  <si>
    <t>Centro de Control, Comando, Comunicaciones y Cómputo</t>
  </si>
  <si>
    <t>Contrato 127/2023</t>
  </si>
  <si>
    <t>16/10/2023</t>
  </si>
  <si>
    <t>12/02/2024</t>
  </si>
  <si>
    <t>862000</t>
  </si>
  <si>
    <t>999920</t>
  </si>
  <si>
    <t>Contrato Cerrado para la prestación de servicio de conducción de señales analógicas y digitales</t>
  </si>
  <si>
    <t>https://transparencia.safin.campeche.gob.mx/70-28/a/416-2023?download=18060:drm-saf-c-127-2023-la-63-041-904015996-n-6-2023</t>
  </si>
  <si>
    <t>https://transparencia.safin.campeche.gob.mx/70-28/a/416-2023?download=18066:drm-saf-acta-de-entrega-c-127-2023</t>
  </si>
  <si>
    <t>3ACE29959AA6198FB333141278D1CBB3</t>
  </si>
  <si>
    <t>3335428</t>
  </si>
  <si>
    <t>LA-063-O41-904015996-N-10-2024</t>
  </si>
  <si>
    <t>https://transparencia.safin.campeche.gob.mx/70-28/a/416-2023?download=18004:drm-saf-resumen-convocatoria-la-63-o41-904015996-n-10-2023</t>
  </si>
  <si>
    <t>26/10/2023</t>
  </si>
  <si>
    <t>Adquisición de diversos bienes</t>
  </si>
  <si>
    <t>08/11/2023</t>
  </si>
  <si>
    <t>https://transparencia.safin.campeche.gob.mx/70-28/a/416-2023?download=18043:drm-saf-acta-de-aclaraciones-la-63-o41-904015996-n-10-2023</t>
  </si>
  <si>
    <t>https://transparencia.safin.campeche.gob.mx/70-28/a/416-2023?download=18049:drm-saf-acta-apertura-la-63-o41-904015996-n-10-2023</t>
  </si>
  <si>
    <t>https://transparencia.safin.campeche.gob.mx/70-28/a/416-2023?download=18055:drm-saf-acta-fallo-la-63-041-904015996-n-10-2023</t>
  </si>
  <si>
    <t>Sahfer Consultores, S.A. de C.V.</t>
  </si>
  <si>
    <t>SCO011217PW4</t>
  </si>
  <si>
    <t>Lluvia</t>
  </si>
  <si>
    <t>Fraccionamiento</t>
  </si>
  <si>
    <t>Fracciorama 2000</t>
  </si>
  <si>
    <t>24090</t>
  </si>
  <si>
    <t>Secretaría de Gobierno</t>
  </si>
  <si>
    <t>Registro del Estado Civil</t>
  </si>
  <si>
    <t>Contrato 170/2023</t>
  </si>
  <si>
    <t>01/12/2023</t>
  </si>
  <si>
    <t>14/01/2024</t>
  </si>
  <si>
    <t>897963</t>
  </si>
  <si>
    <t>1041637.08</t>
  </si>
  <si>
    <t>Contrato Cerrado para la adquisición de diversos bienes</t>
  </si>
  <si>
    <t>https://transparencia.safin.campeche.gob.mx/70-28/a/416-2023?download=18061:drm-saf-c-170-2023-la-63-041-904015996-n-10-2023</t>
  </si>
  <si>
    <t>Programa de Registro e Identificación de la Población para el Ejercicio Fiscal 2023</t>
  </si>
  <si>
    <t>https://transparencia.safin.campeche.gob.mx/70-28/a/416-2023?download=18067:drm-saf-acta-de-entrega-c-170-2023</t>
  </si>
  <si>
    <t>Con respecto al criterio 81 referente al sexo del/la adjudicado(a), no es posible determinar dicha característica en razón de que se trata de una persona moral</t>
  </si>
  <si>
    <t>1CFCFAD14BF50966B57FF4BD114BC088</t>
  </si>
  <si>
    <t>3335429</t>
  </si>
  <si>
    <t>LA-063-O41-904015996-N-13-2024</t>
  </si>
  <si>
    <t>https://transparencia.safin.campeche.gob.mx/70-28/a/416-2023?download=18005:drm-saf-resumen-convocatoria-la-63-o41-904015996-n-13-2023</t>
  </si>
  <si>
    <t>05/12/2023</t>
  </si>
  <si>
    <t>Adquisición de diversos vehiculos terrestres</t>
  </si>
  <si>
    <t>08/12/2023</t>
  </si>
  <si>
    <t>https://transparencia.safin.campeche.gob.mx/70-28/a/416-2023?download=18044:drm-saf-acta-de-aclaraciones-la-63-o41-904015996-n-13-2023</t>
  </si>
  <si>
    <t>https://transparencia.safin.campeche.gob.mx/70-28/a/416-2023?download=18050:drm-saf-acta-apertura-la-63-o41-904015996-n-13-2023</t>
  </si>
  <si>
    <t>https://transparencia.safin.campeche.gob.mx/70-28/a/416-2023?download=18056:drm-saf-acta-fallo-la-63-041-904015996-n-13-2023</t>
  </si>
  <si>
    <t>Internet Market, S. de R.L. de C.V.</t>
  </si>
  <si>
    <t>IMA010604648</t>
  </si>
  <si>
    <t>Londres</t>
  </si>
  <si>
    <t>161</t>
  </si>
  <si>
    <t>Suite 20-A</t>
  </si>
  <si>
    <t>Juarez</t>
  </si>
  <si>
    <t>Ciudad de México</t>
  </si>
  <si>
    <t>6600</t>
  </si>
  <si>
    <t>Comisión Local de Busqueda de Personas del Estado de Campeche</t>
  </si>
  <si>
    <t>Oficina del Titular de la Comisión Local de Busqueda de Personas del Estado de Campeche</t>
  </si>
  <si>
    <t>Contrato 191/2023</t>
  </si>
  <si>
    <t>21/12/2023</t>
  </si>
  <si>
    <t>15/12/2023</t>
  </si>
  <si>
    <t>22/12/2023</t>
  </si>
  <si>
    <t>838522</t>
  </si>
  <si>
    <t>972685.52</t>
  </si>
  <si>
    <t>Contrato Cerrado de adquisición de diversos vehículos terrestres</t>
  </si>
  <si>
    <t>https://transparencia.safin.campeche.gob.mx/70-28/a/416-2023?download=18062:drm-saf-c-191-2023-la-63-041-904015996-n-13-2023</t>
  </si>
  <si>
    <t>Convenio de Coordinación y Adhesión para el Otorgamiento de Subsidios a las Enridades Federativas a a traves de sus Comisiones Locales de Busqueda, para realizar acciones de busqueda de personas, Ejercicio Fiscal 2023</t>
  </si>
  <si>
    <t>https://transparencia.safin.campeche.gob.mx/70-28/a/416-2023?download=18068:drm-saf-acta-de-entrega-c-191-2023</t>
  </si>
  <si>
    <t>A2F2851A742A2312BED111936E3BFE52</t>
  </si>
  <si>
    <t>3335430</t>
  </si>
  <si>
    <t>SAFIN-EST-010-2023</t>
  </si>
  <si>
    <t>https://transparencia.safin.campeche.gob.mx/70-28/a/416-2023?download=18126:convocatoria-safin-est-010-2023-firmada</t>
  </si>
  <si>
    <t>24/03/2023</t>
  </si>
  <si>
    <t>Prestación de servicios profesionales para el desarrollo de software</t>
  </si>
  <si>
    <t>04/04/2023</t>
  </si>
  <si>
    <t>https://transparencia.safin.campeche.gob.mx/70-28/a/416-2023?download=18127:acta-de-j-a-safin-est-010-2023</t>
  </si>
  <si>
    <t>https://transparencia.safin.campeche.gob.mx/70-28/a/416-2023?download=18128:acta-de-p-y-a-p-safin-est-010-2023</t>
  </si>
  <si>
    <t>https://transparencia.safin.campeche.gob.mx/70-28/a/416-2023?download=18129:acta-de-adjudicacion-safin-est-010-2023</t>
  </si>
  <si>
    <t>Mayoreo y Menudeo en Cómputo, S.A. de C.V.</t>
  </si>
  <si>
    <t>MMC030704IT6</t>
  </si>
  <si>
    <t>Hacienda San Miguel</t>
  </si>
  <si>
    <t>Manzana 17 Lote 38</t>
  </si>
  <si>
    <t>El Fénix</t>
  </si>
  <si>
    <t>24088</t>
  </si>
  <si>
    <t>Secretaría de Administración y Finanzas</t>
  </si>
  <si>
    <t>Unidad Administrativa de la Secretaría de Administración y Finanzas</t>
  </si>
  <si>
    <t>Contrato 025/2023</t>
  </si>
  <si>
    <t>21/04/2023</t>
  </si>
  <si>
    <t>3339000</t>
  </si>
  <si>
    <t>3873240</t>
  </si>
  <si>
    <t>Contrato de prestación de servicios profesionales para el desarrollo de software del proyecto "Sistema de Administración Fiscal" (tercera fase)</t>
  </si>
  <si>
    <t>https://transparencia.safin.campeche.gob.mx/70-28/a/416-2023?download=18130:c-025-2023-mmc-removed</t>
  </si>
  <si>
    <t>Estatales</t>
  </si>
  <si>
    <t>Estatal</t>
  </si>
  <si>
    <t>Recursos Estatales, Ejercicio Fiscal 2023</t>
  </si>
  <si>
    <t>https://transparencia.safin.campeche.gob.mx/70-28/a/416-2023?download=18131:acta-863-2023-mmc</t>
  </si>
  <si>
    <t>La licitación inicio en el primer trimestre, sin embargo la finalización del procedimiento de adquisición con los documentos comprobatorios termino en el cuarto trimestre, por lo que se ingresa para su actualización. Con respecto al criterio 81 referente al sexo del/la adjudicado(a), no es posible determinar dicha característica en razón de que se trata de una persona moral</t>
  </si>
  <si>
    <t>BFB3597EA552988659728552E8CE84ED</t>
  </si>
  <si>
    <t>3335431</t>
  </si>
  <si>
    <t>SAFIN-EST-024-2023</t>
  </si>
  <si>
    <t>https://transparencia.safin.campeche.gob.mx/70-28/a/416-2023?download=18132:convocatoria-safin-est-024-2023</t>
  </si>
  <si>
    <t>29/06/2023</t>
  </si>
  <si>
    <t>Adquisición de paquetes de útiles escolares y computadoras portátiles tipo laptop, en el marco del programa "Formación Jaguar" proyectos "Útiles Jaguar" y "Bienestar Digital" respectivamente</t>
  </si>
  <si>
    <t>https://transparencia.safin.campeche.gob.mx/70-28/a/416-2023?download=18133:acta-de-ja-safin-est-024-2023-removed</t>
  </si>
  <si>
    <t>https://transparencia.safin.campeche.gob.mx/70-28/a/416-2023?download=18134:acta-de-pyap-safin-est-024-2023-removed</t>
  </si>
  <si>
    <t>https://transparencia.safin.campeche.gob.mx/70-28/a/416-2023?download=18135:acta-de-fallo-024-removed</t>
  </si>
  <si>
    <t>Consultas Nacionales de Información y Asesoria, S.A. de C.V.</t>
  </si>
  <si>
    <t>CNI1305289D5</t>
  </si>
  <si>
    <t>Carretera</t>
  </si>
  <si>
    <t>Caatepec-Xalapa</t>
  </si>
  <si>
    <t>Kilometro 6</t>
  </si>
  <si>
    <t>Zoncuantla</t>
  </si>
  <si>
    <t>22</t>
  </si>
  <si>
    <t>38</t>
  </si>
  <si>
    <t>Coatepec</t>
  </si>
  <si>
    <t>30</t>
  </si>
  <si>
    <t>Veracruz de Ignacio de la Llave</t>
  </si>
  <si>
    <t>91500</t>
  </si>
  <si>
    <t>Secretaría de Bienestar</t>
  </si>
  <si>
    <t>Oficina de la Titular de la Secretaría de Bienestar</t>
  </si>
  <si>
    <t>Contrato 070/2023</t>
  </si>
  <si>
    <t>03/08/2023</t>
  </si>
  <si>
    <t>26/07/2023</t>
  </si>
  <si>
    <t>06/09/2023</t>
  </si>
  <si>
    <t>8260410.24</t>
  </si>
  <si>
    <t>9582075.88</t>
  </si>
  <si>
    <t>Contrato de Adquisición de 1,616 computadoras portátiles tipo laptop</t>
  </si>
  <si>
    <t>https://transparencia.safin.campeche.gob.mx/70-28/a/416-2023?download=18136:contrato-070-2023-consultas-nacionales-removed</t>
  </si>
  <si>
    <t>https://transparencia.safin.campeche.gob.mx/70-28/a/416-2023?download=18137:acta-597-2023-conadia</t>
  </si>
  <si>
    <t>La licitación inicio en el segundo trimestre, sin embargo la finalización del procedimiento de adquisición con los documentos comprobatorios termino en el cuarto trimestre, por lo que se ingresa para su actualización.Con respecto al criterio 81 referente al sexo del/la adjudicado(a), no es posible determinar dicha característica en razón de que se trata de una persona moral</t>
  </si>
  <si>
    <t>35EF20BFF7AADAF8F6356C70984FEF84</t>
  </si>
  <si>
    <t>3335432</t>
  </si>
  <si>
    <t>SAFIN-EST-035-2023</t>
  </si>
  <si>
    <t>https://transparencia.safin.campeche.gob.mx/70-28/a/416-2023?download=18138:convocatoria-safin-est-035-2023</t>
  </si>
  <si>
    <t>31/07/2023</t>
  </si>
  <si>
    <t>Adquisición de diversos materiales, útiles y equipos menores de oficina, de tecnologias de la información y comunicaciones, material de limpieza, refacciones y accesorios menores de equipos de cómputo</t>
  </si>
  <si>
    <t>09/08/2023</t>
  </si>
  <si>
    <t>https://transparencia.safin.campeche.gob.mx/70-28/a/416-2023?download=18139:acta-de-j-a-safin-est-035-2023-removed</t>
  </si>
  <si>
    <t>https://transparencia.safin.campeche.gob.mx/70-28/a/416-2023?download=18140:acta-de-p-y-a-p-safin-est-035-2023-removed</t>
  </si>
  <si>
    <t>https://transparencia.safin.campeche.gob.mx/70-28/a/416-2023?download=18141:acta-de-adjudicacion-safin-est-035-2023-removed</t>
  </si>
  <si>
    <t>Roberto</t>
  </si>
  <si>
    <t>Cabañas</t>
  </si>
  <si>
    <t>Vazquez</t>
  </si>
  <si>
    <t>Hombre</t>
  </si>
  <si>
    <t>CAVR7511154N4</t>
  </si>
  <si>
    <t>Avenida</t>
  </si>
  <si>
    <t>López Mateos</t>
  </si>
  <si>
    <t>195</t>
  </si>
  <si>
    <t>San José</t>
  </si>
  <si>
    <t>Subdirección de Adquisiciones Directas Estatales de la SAFIN</t>
  </si>
  <si>
    <t>Contrato 100/2023</t>
  </si>
  <si>
    <t>28/08/2023</t>
  </si>
  <si>
    <t>16/09/2023</t>
  </si>
  <si>
    <t>511091</t>
  </si>
  <si>
    <t>592865.56</t>
  </si>
  <si>
    <t>Contrato de adquisición de diversos materiales de limpieza</t>
  </si>
  <si>
    <t>https://transparencia.safin.campeche.gob.mx/70-28/a/416-2023?download=18142:c-100-2023-roberto</t>
  </si>
  <si>
    <t>Federal y Estatal</t>
  </si>
  <si>
    <t>Participaciones Federales y Recursos Estatales Ejercicio Fiscal 2023</t>
  </si>
  <si>
    <t>https://transparencia.safin.campeche.gob.mx/70-28/a/416-2023?download=18145:actas-c-100-cabanas</t>
  </si>
  <si>
    <t>La licitación inicio en el tercer trimestre, sin embargo la finalización del procedimiento de adquisición con los documentos comprobatorios termino en el cuarto trimestre, por lo que se ingresa para su actualización</t>
  </si>
  <si>
    <t>941B4767CB68F7CB155B3D0653869A24</t>
  </si>
  <si>
    <t>3335433</t>
  </si>
  <si>
    <t>Aurelio Alberto</t>
  </si>
  <si>
    <t>Medina</t>
  </si>
  <si>
    <t>Sosa</t>
  </si>
  <si>
    <t>MESA7610243U1</t>
  </si>
  <si>
    <t>Andador</t>
  </si>
  <si>
    <t>Edificio Lazareto</t>
  </si>
  <si>
    <t>31</t>
  </si>
  <si>
    <t>Contrato 101/2023</t>
  </si>
  <si>
    <t>620206.33</t>
  </si>
  <si>
    <t>719439.34</t>
  </si>
  <si>
    <t>Contrato de adquisición de materiales, útiles y equipos menores de oficina, refacciones y accesorios menores de equipo de computo y tecnologías de la información</t>
  </si>
  <si>
    <t>https://transparencia.safin.campeche.gob.mx/70-28/a/416-2023?download=18143:c-101-2023-aurelio-medina</t>
  </si>
  <si>
    <t>https://transparencia.safin.campeche.gob.mx/70-28/a/416-2023?download=18146:actas-c-101-aurelio</t>
  </si>
  <si>
    <t>7E7C0D05EDC63BF62E621340C5AD26F5</t>
  </si>
  <si>
    <t>3335434</t>
  </si>
  <si>
    <t>Comercializadora del Sureste MACAJO, S.A. de C.V.</t>
  </si>
  <si>
    <t>CSM150309ACA</t>
  </si>
  <si>
    <t>Aviación</t>
  </si>
  <si>
    <t>160</t>
  </si>
  <si>
    <t>24070</t>
  </si>
  <si>
    <t>Contrato 102/2023</t>
  </si>
  <si>
    <t>1563875</t>
  </si>
  <si>
    <t>1814095</t>
  </si>
  <si>
    <t>Contrato de adquisición de diversos materiales, útiles y equipos menores de oficina</t>
  </si>
  <si>
    <t>https://transparencia.safin.campeche.gob.mx/70-28/a/416-2023?download=18144:c-102-2023-macajo</t>
  </si>
  <si>
    <t>https://transparencia.safin.campeche.gob.mx/70-28/a/416-2023?download=18147:actas-c-102-macajo</t>
  </si>
  <si>
    <t>6C14BB68BBE07D4093FB53EB2147B635</t>
  </si>
  <si>
    <t>3335435</t>
  </si>
  <si>
    <t>SAFIN-EST-037-2023</t>
  </si>
  <si>
    <t>https://transparencia.safin.campeche.gob.mx/70-28/a/416-2023?download=18148:convocatoria-safin-est-037-023</t>
  </si>
  <si>
    <t>Adquisición de paquetes de útiles escolares, en el marco del programa "Formación Jaguar", proyecto "Útiles Jaguar"</t>
  </si>
  <si>
    <t>17/08/2023</t>
  </si>
  <si>
    <t>https://transparencia.safin.campeche.gob.mx/70-28/a/416-2023?download=18149:acta-de-ja-safin-est-037-2023-removed</t>
  </si>
  <si>
    <t>https://transparencia.safin.campeche.gob.mx/70-28/a/416-2023?download=18158:acta-p-y-ap-safin-est-037-2023-removed</t>
  </si>
  <si>
    <t>https://transparencia.safin.campeche.gob.mx/70-28/a/416-2023?download=18159:emision-y-notificacion-de-fallo-safin-est-037-23-removed</t>
  </si>
  <si>
    <t>SS Anaid 7, S.A.S. de C.V.</t>
  </si>
  <si>
    <t>SAS220613PR2</t>
  </si>
  <si>
    <t>219</t>
  </si>
  <si>
    <t>Centro</t>
  </si>
  <si>
    <t>24000</t>
  </si>
  <si>
    <t>Contrato 104/2023</t>
  </si>
  <si>
    <t>08/09/2023</t>
  </si>
  <si>
    <t>17/10/2023</t>
  </si>
  <si>
    <t>4036378</t>
  </si>
  <si>
    <t>4682198.48</t>
  </si>
  <si>
    <t>Contrato de adquisición de útiles escolares</t>
  </si>
  <si>
    <t>https://transparencia.safin.campeche.gob.mx/70-28/a/416-2023?download=18164:c-104-2023-anaid-7-s-a-s-de-c-v-removed</t>
  </si>
  <si>
    <t>https://transparencia.safin.campeche.gob.mx/70-28/a/416-2023?download=18165:acta-628-2023-ss-anaid-7</t>
  </si>
  <si>
    <t>6BB1F0ED6C975A00F15790E2C88D995E</t>
  </si>
  <si>
    <t>3335436</t>
  </si>
  <si>
    <t>SAFIN-EST-039-2023</t>
  </si>
  <si>
    <t>https://transparencia.safin.campeche.gob.mx/70-28/a/416-2023?download=18166:convocatoria-firmada-safin-est-039-2023</t>
  </si>
  <si>
    <t>18/08/2023</t>
  </si>
  <si>
    <t>Adquisición de diversos recibos de cobro de derechos (modalidad autos, camiones, motocicletas), formatos únicos de certificación de actos registrales y materiales de impresión</t>
  </si>
  <si>
    <t>https://transparencia.safin.campeche.gob.mx/70-28/a/416-2023?download=18167:acto-de-aclaraciones-safin-est-039-2023-removed</t>
  </si>
  <si>
    <t>https://transparencia.safin.campeche.gob.mx/70-28/a/416-2023?download=18168:acta-de-apertura-039-2023-removed</t>
  </si>
  <si>
    <t>https://transparencia.safin.campeche.gob.mx/70-28/a/416-2023?download=18169:acta-de-adjudicacion-safin-est-039-2023-removed</t>
  </si>
  <si>
    <t>Coformex, S.A. de C.V.</t>
  </si>
  <si>
    <t>COF950203FDA</t>
  </si>
  <si>
    <t>Sur 8</t>
  </si>
  <si>
    <t>71</t>
  </si>
  <si>
    <t>Agrícola oriental</t>
  </si>
  <si>
    <t>Iztacalco</t>
  </si>
  <si>
    <t>8500</t>
  </si>
  <si>
    <t>Contrato 110/2023</t>
  </si>
  <si>
    <t>279000</t>
  </si>
  <si>
    <t>323640</t>
  </si>
  <si>
    <t>Contrato de adquisicion de 90,000 formatos únicos de certificación de actos registrales para el ejercicio fiscal 2024</t>
  </si>
  <si>
    <t>https://transparencia.safin.campeche.gob.mx/70-28/a/416-2023?download=18171:c-110-2023-coformex-removed</t>
  </si>
  <si>
    <t>https://transparencia.safin.campeche.gob.mx/70-28/a/416-2023?download=18173:acta-644-2023-coformex</t>
  </si>
  <si>
    <t>E96A747AB54E69369AA5B301F98B16B0</t>
  </si>
  <si>
    <t>3335437</t>
  </si>
  <si>
    <t>Mova Printing Solutions, S.A. de C.V.</t>
  </si>
  <si>
    <t>MPS080619Q24</t>
  </si>
  <si>
    <t>Lateral sur periférico norte</t>
  </si>
  <si>
    <t>925</t>
  </si>
  <si>
    <t>Parque industrial belenes norte</t>
  </si>
  <si>
    <t>120</t>
  </si>
  <si>
    <t>Zapopan</t>
  </si>
  <si>
    <t>Jalisco</t>
  </si>
  <si>
    <t>45130</t>
  </si>
  <si>
    <t>Contrato 111/2023</t>
  </si>
  <si>
    <t>9732000</t>
  </si>
  <si>
    <t>11289120</t>
  </si>
  <si>
    <t>Contrato de adquisicion de diversos recibos de cobros de derechos (modalidad autos, camiones, motocicletas) y materiales de impresión de licencias de conducir</t>
  </si>
  <si>
    <t>https://transparencia.safin.campeche.gob.mx/70-28/a/416-2023?download=18172:c-111-2023-mova-printing</t>
  </si>
  <si>
    <t>https://transparencia.safin.campeche.gob.mx/70-28/a/416-2023?download=18174:acta-645-2023-mova</t>
  </si>
  <si>
    <t>828CD6686148B7A39590162378BBB944</t>
  </si>
  <si>
    <t>3335438</t>
  </si>
  <si>
    <t>SAFIN-EST-045-2023</t>
  </si>
  <si>
    <t>https://transparencia.safin.campeche.gob.mx/70-28/a/416-2023?download=18175:convocatoria-safin-est-045-2023</t>
  </si>
  <si>
    <t>Adquisición de diversos vestuarios y uniformes, calzado, prendas de seguridad y protección personal, herramientas menores y material de limpieza</t>
  </si>
  <si>
    <t>19/09/2023</t>
  </si>
  <si>
    <t>https://transparencia.safin.campeche.gob.mx/70-28/a/416-2023?download=18176:acta-de-j-a-safin-est-045-2023-removed</t>
  </si>
  <si>
    <t>https://transparencia.safin.campeche.gob.mx/70-28/a/416-2023?download=18177:acta-de-py-a-p-safin-est-045-2023-removed</t>
  </si>
  <si>
    <t>https://transparencia.safin.campeche.gob.mx/70-28/a/416-2023?download=18179:acta-de-eyn-de-fallo-safin-est-045-2023-removed</t>
  </si>
  <si>
    <t>Ramón Antonio</t>
  </si>
  <si>
    <t>Masso</t>
  </si>
  <si>
    <t>Zuñiga</t>
  </si>
  <si>
    <t>MAZR660121DM0</t>
  </si>
  <si>
    <t>Adolfo López Mateos</t>
  </si>
  <si>
    <t>426</t>
  </si>
  <si>
    <t>Manzana 1</t>
  </si>
  <si>
    <t>Prado</t>
  </si>
  <si>
    <t>24030</t>
  </si>
  <si>
    <t>Dirección General de Recursos Humanos y Estructuras Ocupacionales</t>
  </si>
  <si>
    <t>Contrato 125/2023</t>
  </si>
  <si>
    <t>09/10/2023</t>
  </si>
  <si>
    <t>10/12/2023</t>
  </si>
  <si>
    <t>1609452.69</t>
  </si>
  <si>
    <t>1866965.12</t>
  </si>
  <si>
    <t>Contrato de adquisición de vestuario y uniformes, prendas de seguridad y proteccion personal y material de limpieza</t>
  </si>
  <si>
    <t>https://transparencia.safin.campeche.gob.mx/70-28/a/416-2023?download=18181:c-125-2023-ramon-masso-removed</t>
  </si>
  <si>
    <t>https://transparencia.safin.campeche.gob.mx/70-28/a/416-2023?download=18183:actas-c-125-ramon-masso</t>
  </si>
  <si>
    <t>DACEE7CE33BA2381564ED631A187C037</t>
  </si>
  <si>
    <t>3335439</t>
  </si>
  <si>
    <t>Carlos</t>
  </si>
  <si>
    <t>Hernandez</t>
  </si>
  <si>
    <t>Castillo</t>
  </si>
  <si>
    <t>HECC651214642</t>
  </si>
  <si>
    <t>247 B</t>
  </si>
  <si>
    <t>Contrato 126/2023</t>
  </si>
  <si>
    <t>30/10/2023</t>
  </si>
  <si>
    <t>429163.85</t>
  </si>
  <si>
    <t>497830.07</t>
  </si>
  <si>
    <t>Contrato de adquisición vestuario y uniformes (calzado) y herramientas menores</t>
  </si>
  <si>
    <t>https://transparencia.safin.campeche.gob.mx/70-28/a/416-2023?download=18182:c-126-2023-carlos-hernandez-removed</t>
  </si>
  <si>
    <t>https://transparencia.safin.campeche.gob.mx/70-28/a/416-2023?download=18184:c-126-2023-carlos-hernandez</t>
  </si>
  <si>
    <t>D2AEAAFFAC0F1A41185793FF64F553D4</t>
  </si>
  <si>
    <t>3246368</t>
  </si>
  <si>
    <t>Direccion de Servicios Generales</t>
  </si>
  <si>
    <t>23/01/2024</t>
  </si>
  <si>
    <t>LA DIRECCIÓN DE SERVICIOS GENERALES EN ATENCIÓN A SUS ATRIBUCIONES CONSAGRADAS EN EL  REGLAMENTO INTERIOR DE LA SECRETARÍA DE ADMINISTRACIÓN Y FINANZAS DE LA ADMINISTRACIÓN PÚBLICA DEL  ESTADO DE CAMPECHE, NO GENERAL DICHA INFORMACIÓN.</t>
  </si>
  <si>
    <t>Invitación a cuando menos tres personas</t>
  </si>
  <si>
    <t>Otro (especificar)</t>
  </si>
  <si>
    <t>Obra pública</t>
  </si>
  <si>
    <t>Servicios relacionados con obra pública</t>
  </si>
  <si>
    <t>Arrendamientos</t>
  </si>
  <si>
    <t>Internacional</t>
  </si>
  <si>
    <t>Mujer</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</si>
  <si>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</si>
  <si>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</si>
  <si>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</si>
  <si>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</si>
  <si>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</si>
  <si>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</si>
  <si>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</si>
  <si>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</si>
  <si>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</si>
  <si>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</si>
  <si>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</si>
  <si>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</si>
  <si>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</si>
  <si>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</si>
  <si>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</si>
  <si>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</si>
  <si>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</si>
  <si>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</si>
  <si>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</si>
  <si>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</si>
  <si>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</si>
  <si>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</si>
  <si>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</si>
  <si>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</si>
  <si>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</si>
  <si>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</si>
  <si>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</si>
  <si>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</si>
  <si>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</si>
  <si>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</si>
  <si>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</si>
  <si>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</si>
  <si>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</si>
  <si>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</si>
  <si>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</si>
  <si>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</si>
  <si>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</si>
  <si>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</si>
  <si>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</si>
  <si>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</si>
  <si>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</si>
  <si>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</si>
  <si>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</si>
  <si>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</si>
  <si>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</si>
  <si>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</si>
  <si>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</si>
  <si>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</si>
  <si>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</si>
  <si>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</si>
  <si>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</si>
  <si>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</si>
  <si>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</si>
  <si>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</si>
  <si>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</si>
  <si>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</si>
  <si>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</si>
  <si>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</si>
  <si>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</si>
  <si>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</si>
  <si>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</si>
  <si>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</si>
  <si>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</si>
  <si>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</si>
  <si>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</si>
  <si>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</si>
  <si>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</si>
  <si>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</si>
  <si>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</si>
  <si>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</si>
  <si>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</si>
  <si>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</si>
  <si>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</si>
  <si>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</si>
  <si>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</si>
  <si>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</si>
  <si>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</si>
  <si>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</si>
  <si>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</si>
  <si>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</si>
  <si>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</si>
  <si>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</si>
  <si>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Baja California</t>
  </si>
  <si>
    <t>Municipales</t>
  </si>
  <si>
    <t>En planeación</t>
  </si>
  <si>
    <t>En ejecución</t>
  </si>
  <si>
    <t>En finiquito</t>
  </si>
  <si>
    <t>Si</t>
  </si>
  <si>
    <t>48097</t>
  </si>
  <si>
    <t>48098</t>
  </si>
  <si>
    <t>48099</t>
  </si>
  <si>
    <t>48100</t>
  </si>
  <si>
    <t>76852</t>
  </si>
  <si>
    <t>48101</t>
  </si>
  <si>
    <t>Id</t>
  </si>
  <si>
    <t>Nombre(s)</t>
  </si>
  <si>
    <t>Primer apellido</t>
  </si>
  <si>
    <t>Segundo apellido</t>
  </si>
  <si>
    <t>Razón Social</t>
  </si>
  <si>
    <t>Sexo (catálogo)</t>
  </si>
  <si>
    <t xml:space="preserve">RFC de los posibles contratantes </t>
  </si>
  <si>
    <t>37F536B075A432854ED73D8E458C070F</t>
  </si>
  <si>
    <t>Daniela Vianey</t>
  </si>
  <si>
    <t>Reyes</t>
  </si>
  <si>
    <t>Cruz</t>
  </si>
  <si>
    <t>RECD980121JU0</t>
  </si>
  <si>
    <t>37F536B075A4328561F47B2BDC7D1011</t>
  </si>
  <si>
    <t>Igualdad ni más ni menos, A.C.</t>
  </si>
  <si>
    <t>INM161028140</t>
  </si>
  <si>
    <t>37F536B075A43285F684558A535EBDAC</t>
  </si>
  <si>
    <t>37F536B075A432859055D5146BF002DE</t>
  </si>
  <si>
    <t>Iván</t>
  </si>
  <si>
    <t>Carmona</t>
  </si>
  <si>
    <t>Toloza</t>
  </si>
  <si>
    <t>CATI670924DB8</t>
  </si>
  <si>
    <t>585A2399A3260785A49A333C513012D4</t>
  </si>
  <si>
    <t>Ángel</t>
  </si>
  <si>
    <t>López</t>
  </si>
  <si>
    <t>González</t>
  </si>
  <si>
    <t>LOGA900312SJ3</t>
  </si>
  <si>
    <t>585A2399A326078503A7B38FE2DF8AE0</t>
  </si>
  <si>
    <t>Cinthya Bethel</t>
  </si>
  <si>
    <t>Nava</t>
  </si>
  <si>
    <t>Cuervo</t>
  </si>
  <si>
    <t>NACC960105E87</t>
  </si>
  <si>
    <t>585A2399A3260785676D72BB26811F6D</t>
  </si>
  <si>
    <t>585A2399A3260785BB797FFCE3C62108</t>
  </si>
  <si>
    <t>Javier</t>
  </si>
  <si>
    <t>Corona</t>
  </si>
  <si>
    <t>Buenfil</t>
  </si>
  <si>
    <t>COBJ910419G85</t>
  </si>
  <si>
    <t>188BDF0C937BF05667FEBF29CAC712A4</t>
  </si>
  <si>
    <t>Compañía Mexicana de Protección, S. de R.L. de C.V.</t>
  </si>
  <si>
    <t>MPR120724RW8</t>
  </si>
  <si>
    <t>188BDF0C937BF056F639A89A5C6E5D95</t>
  </si>
  <si>
    <t>188BDF0C937BF0564ADA95181F80A8DC</t>
  </si>
  <si>
    <t>Reha-Tech, S.A. de C.V.</t>
  </si>
  <si>
    <t>REH1904057P3</t>
  </si>
  <si>
    <t>188BDF0C937BF056617DD62281182301</t>
  </si>
  <si>
    <t>Sayvu México, S.A. de C.V.</t>
  </si>
  <si>
    <t>SME200713CK0</t>
  </si>
  <si>
    <t>188BDF0C937BF056CB47E299445A59A9</t>
  </si>
  <si>
    <t>Sistemas y Dispositivos en Seguridad Electrónica Automatizada, S.A.S.</t>
  </si>
  <si>
    <t>SDS220905IW6</t>
  </si>
  <si>
    <t>2EAAE2F607A2FE63A7E0E7CB2228C3CB</t>
  </si>
  <si>
    <t>2EAAE2F607A2FE63CE3458529B3AF5A4</t>
  </si>
  <si>
    <t>Telefonos de México, S.A.B.  De C.V.</t>
  </si>
  <si>
    <t>02E49C18455A8E378CB37ADE0F41124A</t>
  </si>
  <si>
    <t>Caprivek, S.A. de C.V.</t>
  </si>
  <si>
    <t>CAP211008LBA</t>
  </si>
  <si>
    <t>02E49C18455A8E37D677C1450A6C1E21</t>
  </si>
  <si>
    <t>Comassu, S.A. de C.V.</t>
  </si>
  <si>
    <t>COM031229HM5</t>
  </si>
  <si>
    <t>02E49C18455A8E37583ABF26521D5BAF</t>
  </si>
  <si>
    <t>02E49C18455A8E37C88C450A9D36E0EE</t>
  </si>
  <si>
    <t>02E49C18455A8E3782F70B791F2ED125</t>
  </si>
  <si>
    <t>Servicios Integrales en Informática, S.A. de C.V.</t>
  </si>
  <si>
    <t>SII070309GC8</t>
  </si>
  <si>
    <t>CB787FF268A5436E0C992E8574F57909</t>
  </si>
  <si>
    <t>CB787FF268A5436E94F4BEC90AECE4A6</t>
  </si>
  <si>
    <t>B91E8099E02B318768CF1FA37F38068C</t>
  </si>
  <si>
    <t>B91E8099E02B3187C3E64B09E71FA158</t>
  </si>
  <si>
    <t>Comercializadora e Importadora Serher, S.A.S.</t>
  </si>
  <si>
    <t>CIS180919731</t>
  </si>
  <si>
    <t>B91E8099E02B31876EF2B9042959CDE2</t>
  </si>
  <si>
    <t>Adiel Isai</t>
  </si>
  <si>
    <t>Rocha</t>
  </si>
  <si>
    <t>Pelaez</t>
  </si>
  <si>
    <t>ROPA9203036Q5</t>
  </si>
  <si>
    <t>BC4243DD65B18429056975332129529E</t>
  </si>
  <si>
    <t>E45995ECABFA88372A0102484CD09E81</t>
  </si>
  <si>
    <t>E45995ECABFA88375FE4C8E620BC1777</t>
  </si>
  <si>
    <t>Protocolos Redes y Comunicaciones, S.A. de C.V.</t>
  </si>
  <si>
    <t>PRC1110175Q6</t>
  </si>
  <si>
    <t>E45995ECABFA883711D9811FFF0A4FDF</t>
  </si>
  <si>
    <t>E45995ECABFA883797E33286AFBC47D3</t>
  </si>
  <si>
    <t>E45995ECABFA88370A1CF9FCEF861919</t>
  </si>
  <si>
    <t>María Georgina</t>
  </si>
  <si>
    <t>Heredia</t>
  </si>
  <si>
    <t>Turriza</t>
  </si>
  <si>
    <t>HETG850422SX0</t>
  </si>
  <si>
    <t>AB63C284D69F48F36F5A7C18AAB0B594</t>
  </si>
  <si>
    <t>79BA670A0F9B5825A584FB0E1DCA004E</t>
  </si>
  <si>
    <t>79BA670A0F9B58252364F9071546CA55</t>
  </si>
  <si>
    <t>79BA670A0F9B5825D9B3F1FD3D410D10</t>
  </si>
  <si>
    <t>79BA670A0F9B58256AD2F58CDB902A5D</t>
  </si>
  <si>
    <t>79BA670A0F9B58256A0D699F405C3538</t>
  </si>
  <si>
    <t>47BB6F04EEBAE62C89AF86B8B4ED4F50</t>
  </si>
  <si>
    <t>F2E46C9E1D69E000D87980409669089C</t>
  </si>
  <si>
    <t>F2E46C9E1D69E00086794327C14E07B8</t>
  </si>
  <si>
    <t>F2E46C9E1D69E00024D55AAE3681825C</t>
  </si>
  <si>
    <t>F2E46C9E1D69E0008F8E8DA2DEAC4B0C</t>
  </si>
  <si>
    <t>F2E46C9E1D69E000156B9A1A691444B0</t>
  </si>
  <si>
    <t>D2C8EAB4F4BEAC7789CD029B7E97FE34</t>
  </si>
  <si>
    <t>2CCD0B6B336026A1C97D4334DC392FA8</t>
  </si>
  <si>
    <t>Multiservicios Rocher, S.A.</t>
  </si>
  <si>
    <t>MRO160505MB9</t>
  </si>
  <si>
    <t>2CCD0B6B336026A190AD4945C36C2F46</t>
  </si>
  <si>
    <t>2CCD0B6B336026A1F576AF51D6176679</t>
  </si>
  <si>
    <t>Publimany, S.A. de C.V.</t>
  </si>
  <si>
    <t>PUB090525RN1</t>
  </si>
  <si>
    <t>B36069084ADA4AD3633D9A456F7D60C5</t>
  </si>
  <si>
    <t>B36069084ADA4AD387D8CA018FC3F875</t>
  </si>
  <si>
    <t>Impresora Silvaform, S.A. de C.V.</t>
  </si>
  <si>
    <t>ISI860331LQ4</t>
  </si>
  <si>
    <t>B36069084ADA4AD36987DF9E39BAE3FD</t>
  </si>
  <si>
    <t>C0762AF7D688F47CAD57A773CBC6835F</t>
  </si>
  <si>
    <t>C0762AF7D688F47C1A5D92FB65BB864D</t>
  </si>
  <si>
    <t>C0762AF7D688F47C53D17715D271925F</t>
  </si>
  <si>
    <t>36451D8061B8EAB96BD58F0AC087727E</t>
  </si>
  <si>
    <t>36451D8061B8EAB993A91F99D0E76830</t>
  </si>
  <si>
    <t>B4D85C81277B95EF8F1445C1D0FAD29C</t>
  </si>
  <si>
    <t>B4D85C81277B95EFB446B0983B3245A6</t>
  </si>
  <si>
    <t>48102</t>
  </si>
  <si>
    <t>48103</t>
  </si>
  <si>
    <t>48104</t>
  </si>
  <si>
    <t>48105</t>
  </si>
  <si>
    <t>76840</t>
  </si>
  <si>
    <t>48106</t>
  </si>
  <si>
    <t>Denominación o razón social</t>
  </si>
  <si>
    <t>RFC de las personas físicas o morales que presentaron una proposición u oferta</t>
  </si>
  <si>
    <t>E5552ADDA84936CECCC78E13035A90FF</t>
  </si>
  <si>
    <t>E5552ADDA84936CE846646A6FE59B32D</t>
  </si>
  <si>
    <t>E5552ADDA84936CE1A3B3916CFA4B3DD</t>
  </si>
  <si>
    <t>E5552ADDA84936CE5893ABFAFE8539A2</t>
  </si>
  <si>
    <t>585A2399A32607859740AE2A0F352DCF</t>
  </si>
  <si>
    <t>5A465EEAF15777A0DA9A1137241E72AB</t>
  </si>
  <si>
    <t>5A465EEAF15777A08BF060125A62BEFE</t>
  </si>
  <si>
    <t>5A465EEAF15777A05EEA9E426C0F5504</t>
  </si>
  <si>
    <t>188BDF0C937BF056997F29672F785460</t>
  </si>
  <si>
    <t>188BDF0C937BF056AF11D57BD1241DB1</t>
  </si>
  <si>
    <t>188BDF0C937BF056C4069FECF2874511</t>
  </si>
  <si>
    <t>188BDF0C937BF05691D3333B3ADC33B0</t>
  </si>
  <si>
    <t>188BDF0C937BF0568713F4786CE5C41E</t>
  </si>
  <si>
    <t>2EAAE2F607A2FE63CA822DF11295D35C</t>
  </si>
  <si>
    <t>2EAAE2F607A2FE6303F69F9897B743B3</t>
  </si>
  <si>
    <t>02E49C18455A8E379C8D9D2219450D83</t>
  </si>
  <si>
    <t>B1BFBC9DB05F50BF87953C107BD0C40C</t>
  </si>
  <si>
    <t>B1BFBC9DB05F50BFF7CEE3E59413F28D</t>
  </si>
  <si>
    <t>B1BFBC9DB05F50BFB756A554205E3484</t>
  </si>
  <si>
    <t>B1BFBC9DB05F50BFBB32ADEBC1CF3354</t>
  </si>
  <si>
    <t>CB787FF268A5436E77F6EAA0BE998DD7</t>
  </si>
  <si>
    <t>CB787FF268A5436EC2755E4B0312C219</t>
  </si>
  <si>
    <t>B91E8099E02B31871FEB255A934D3574</t>
  </si>
  <si>
    <t>B91E8099E02B31871D48149F7BD9704D</t>
  </si>
  <si>
    <t>B91E8099E02B31874B3708185242884B</t>
  </si>
  <si>
    <t>E45995ECABFA8837CCA77D231A0B4CCB</t>
  </si>
  <si>
    <t>E45995ECABFA8837C99BE9CDE5DFB93F</t>
  </si>
  <si>
    <t>E45995ECABFA883719ACF508BE142F50</t>
  </si>
  <si>
    <t>E45995ECABFA8837EF376C94029D3DBE</t>
  </si>
  <si>
    <t>E45995ECABFA883740EEDB8E182783A7</t>
  </si>
  <si>
    <t>79BA670A0F9B582598C05B949059EDA4</t>
  </si>
  <si>
    <t>79BA670A0F9B5825B323EF22FB1A0B40</t>
  </si>
  <si>
    <t>79BA670A0F9B5825DA2DF489DA02F0F6</t>
  </si>
  <si>
    <t>79BA670A0F9B5825474183AABE73088E</t>
  </si>
  <si>
    <t>79BA670A0F9B58252F6B7E8BC9C48B3A</t>
  </si>
  <si>
    <t>F2E46C9E1D69E0006A0976CCEDD1297D</t>
  </si>
  <si>
    <t>F2E46C9E1D69E000B079650D7F846290</t>
  </si>
  <si>
    <t>F2E46C9E1D69E000B7E41C0642586765</t>
  </si>
  <si>
    <t>F2E46C9E1D69E000BFD71A045FB20498</t>
  </si>
  <si>
    <t>F2E46C9E1D69E0000120B3B305B0D6B8</t>
  </si>
  <si>
    <t>2CCD0B6B336026A12FAA3894229FEBF1</t>
  </si>
  <si>
    <t>2CCD0B6B336026A1D5F6F6EC50A2127A</t>
  </si>
  <si>
    <t>2CCD0B6B336026A13F34C0274248AF5A</t>
  </si>
  <si>
    <t>2CCD0B6B336026A12896E9301453255C</t>
  </si>
  <si>
    <t>B36069084ADA4AD3CB24FCD5DEC5CA46</t>
  </si>
  <si>
    <t>B42FE8E39125F12A65284C72FA2673DD</t>
  </si>
  <si>
    <t>B42FE8E39125F12A6A816A2CC39494CA</t>
  </si>
  <si>
    <t>C0762AF7D688F47C53E73E9EDBF33D4F</t>
  </si>
  <si>
    <t>C0762AF7D688F47CF44FD24E5E608561</t>
  </si>
  <si>
    <t>C0762AF7D688F47C2F457322D1FEDAB3</t>
  </si>
  <si>
    <t>36451D8061B8EAB93B1ED38D6E2EA324</t>
  </si>
  <si>
    <t>36451D8061B8EAB90A20A1C60F405180</t>
  </si>
  <si>
    <t>B4D85C81277B95EFB00434DE5F1FFBE6</t>
  </si>
  <si>
    <t>B4D85C81277B95EF33275635C45AED60</t>
  </si>
  <si>
    <t>48107</t>
  </si>
  <si>
    <t>48108</t>
  </si>
  <si>
    <t>48109</t>
  </si>
  <si>
    <t>48110</t>
  </si>
  <si>
    <t>76870</t>
  </si>
  <si>
    <t>48111</t>
  </si>
  <si>
    <t>RFC de las personas físicas o morales asistentes a la junta de aclaraciones</t>
  </si>
  <si>
    <t>B91E8099E02B3187DFF06A590039C44D</t>
  </si>
  <si>
    <t>BC4243DD65B1842986A225455BEE2B10</t>
  </si>
  <si>
    <t>BC4243DD65B18429361E57DF90E1344C</t>
  </si>
  <si>
    <t>BC4243DD65B18429BCF3A949575EF45A</t>
  </si>
  <si>
    <t>AB63C284D69F48F3FA7224D159FA0E3E</t>
  </si>
  <si>
    <t>AB63C284D69F48F32DB467E7B462FA48</t>
  </si>
  <si>
    <t>47BB6F04EEBAE62C07105919083CC70A</t>
  </si>
  <si>
    <t>47BB6F04EEBAE62C3ADF455B79A89455</t>
  </si>
  <si>
    <t>D2C8EAB4F4BEAC772729861B3F3643E1</t>
  </si>
  <si>
    <t>D2C8EAB4F4BEAC772AF3BDB8E56C7FAA</t>
  </si>
  <si>
    <t>2CCD0B6B336026A14B2DEEC1AE2AD96B</t>
  </si>
  <si>
    <t>2CCD0B6B336026A1B5C8001791E82162</t>
  </si>
  <si>
    <t>2CCD0B6B336026A187A893EEA93C1852</t>
  </si>
  <si>
    <t>Fernando</t>
  </si>
  <si>
    <t>Cifuentes</t>
  </si>
  <si>
    <t>Villafuerte</t>
  </si>
  <si>
    <t>CIVF811017C98</t>
  </si>
  <si>
    <t>B42FE8E39125F12A96B7586BFBA9BFB5</t>
  </si>
  <si>
    <t>B42FE8E39125F12AE9627473448D2192</t>
  </si>
  <si>
    <t>B42FE8E39125F12A6D02DD9597E57821</t>
  </si>
  <si>
    <t>C0762AF7D688F47C157B0F1E18E6B819</t>
  </si>
  <si>
    <t>C0762AF7D688F47CA26E49166558CB70</t>
  </si>
  <si>
    <t>C0762AF7D688F47C1C08FA23457E367E</t>
  </si>
  <si>
    <t>2A0AA324C7DC6B783CBA6C5FCAFF2755</t>
  </si>
  <si>
    <t>2A0AA324C7DC6B7817052AE81E0C7EB0</t>
  </si>
  <si>
    <t>B4D85C81277B95EF1D2B1F1458E76141</t>
  </si>
  <si>
    <t>B4D85C81277B95EFE64468D59D3B7E8D</t>
  </si>
  <si>
    <t>48112</t>
  </si>
  <si>
    <t>48113</t>
  </si>
  <si>
    <t>48114</t>
  </si>
  <si>
    <t>76860</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</si>
  <si>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</si>
  <si>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</si>
  <si>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</si>
  <si>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</si>
  <si>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</si>
  <si>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</si>
  <si>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</si>
  <si>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E5552ADDA84936CE1D5F9562A7D7B828</t>
  </si>
  <si>
    <t>Yanuario Omar</t>
  </si>
  <si>
    <t>Zapata</t>
  </si>
  <si>
    <t>Pech</t>
  </si>
  <si>
    <t>ZAPY9201312D8</t>
  </si>
  <si>
    <t>Coordinador de Licitaciones y Contratos Federales de la Secretaría de Administración y Finanzas</t>
  </si>
  <si>
    <t>E5552ADDA84936CE8669F3A4E1A3C34D</t>
  </si>
  <si>
    <t>Héctor</t>
  </si>
  <si>
    <t>Oreza</t>
  </si>
  <si>
    <t>Angulo</t>
  </si>
  <si>
    <t>OEAH750720CM4</t>
  </si>
  <si>
    <t>Titular del Organo Interno de Control de la Secretaría de Administración y Finanzas</t>
  </si>
  <si>
    <t>E5552ADDA84936CE8DC1759AED39EA48</t>
  </si>
  <si>
    <t>Fátima Irigenia</t>
  </si>
  <si>
    <t>Moreno</t>
  </si>
  <si>
    <t>Mex</t>
  </si>
  <si>
    <t>MOMF750925JX8</t>
  </si>
  <si>
    <t>Directora del Centro Estatal de Prevención Social del Delito y Participación Ciudadana</t>
  </si>
  <si>
    <t>E5552ADDA84936CE6C286B90DDC77F53</t>
  </si>
  <si>
    <t>Sonia</t>
  </si>
  <si>
    <t>Rosales</t>
  </si>
  <si>
    <t>ROLS720328DD8</t>
  </si>
  <si>
    <t>Directora de la Coordinación Administrativa de Seguimiento y Evaluación</t>
  </si>
  <si>
    <t>E5552ADDA84936CEE020CD9E936FD8B4</t>
  </si>
  <si>
    <t>Victor de Jesús</t>
  </si>
  <si>
    <t>Contreras</t>
  </si>
  <si>
    <t>Ramírez</t>
  </si>
  <si>
    <t>CORV791207S94</t>
  </si>
  <si>
    <t>Subsecretario de Participación Ciudadana, Prevención del Delito y Atención a Victimas</t>
  </si>
  <si>
    <t>E5552ADDA84936CE106E5CE46B417508</t>
  </si>
  <si>
    <t>Kenia Edith</t>
  </si>
  <si>
    <t>Canche</t>
  </si>
  <si>
    <t>Gil</t>
  </si>
  <si>
    <t>CAGK880312SU0</t>
  </si>
  <si>
    <t>Jefe de Departamento del Consejo Estatal de Seguridad Pública</t>
  </si>
  <si>
    <t>585A2399A3260785D5C66F7842ADEA50</t>
  </si>
  <si>
    <t>Jaime</t>
  </si>
  <si>
    <t>Uitz</t>
  </si>
  <si>
    <t>UIMJ820430P23</t>
  </si>
  <si>
    <t>Jefe de Departamento de la Coordinación Operativa de Seguimiento y Evaluación</t>
  </si>
  <si>
    <t>585A2399A3260785690844EB6BF20616</t>
  </si>
  <si>
    <t>585A2399A32607859F6B2B6F6FA9F900</t>
  </si>
  <si>
    <t>Luis Fernando</t>
  </si>
  <si>
    <t>Avila</t>
  </si>
  <si>
    <t>MEAL950930</t>
  </si>
  <si>
    <t>Director General del Registro Público de la Propiedad y Comercio del Estado de Campeche</t>
  </si>
  <si>
    <t>585A2399A326078554B7713E384DDA57</t>
  </si>
  <si>
    <t>José Roman</t>
  </si>
  <si>
    <t>Tejero</t>
  </si>
  <si>
    <t>GUTR680410UW0</t>
  </si>
  <si>
    <t>Subdirector de Informática del Registro Público de la Propiedad y Comercio del Estado de Campeche</t>
  </si>
  <si>
    <t>5A465EEAF15777A0827EA2D465E7B96C</t>
  </si>
  <si>
    <t>Gloria Selina</t>
  </si>
  <si>
    <t>Portillo</t>
  </si>
  <si>
    <t>Sandoval</t>
  </si>
  <si>
    <t>POSG811210CT3</t>
  </si>
  <si>
    <t>Subdirectora de Adquisiciones Federales de la Secretaría de Adminstración y Finanzas</t>
  </si>
  <si>
    <t>5A465EEAF15777A082D37B8048F2DB1D</t>
  </si>
  <si>
    <t>5A465EEAF15777A01D6574352DC3C8C2</t>
  </si>
  <si>
    <t>5A465EEAF15777A02BF26096E983B91A</t>
  </si>
  <si>
    <t>Jonathan Haran</t>
  </si>
  <si>
    <t>Concha</t>
  </si>
  <si>
    <t>Cervera</t>
  </si>
  <si>
    <t>COCJ8110208U5</t>
  </si>
  <si>
    <t>Titular del Organo Interno de Control de la Secretaría de Protección y Seguridad Ciudadana</t>
  </si>
  <si>
    <t>5A465EEAF15777A0352E55664E60FDAE</t>
  </si>
  <si>
    <t>Javier Enrique</t>
  </si>
  <si>
    <t>Silva</t>
  </si>
  <si>
    <t>Ortiz</t>
  </si>
  <si>
    <t>SIOJ881104EN9</t>
  </si>
  <si>
    <t>Subdirector de la Unidad de Programas y Recursos Federales de la Secretaría de Protección y Seguridad Ciudadana</t>
  </si>
  <si>
    <t>2EAAE2F607A2FE6389442DBDB4599CAC</t>
  </si>
  <si>
    <t>2EAAE2F607A2FE63869B5101B3D240C7</t>
  </si>
  <si>
    <t>2EAAE2F607A2FE631F15B1489EC8597C</t>
  </si>
  <si>
    <t>Joaquín Fernando</t>
  </si>
  <si>
    <t>Matos</t>
  </si>
  <si>
    <t>Bacelis</t>
  </si>
  <si>
    <t>MABJ750129ID5</t>
  </si>
  <si>
    <t>2EAAE2F607A2FE634793143C4891E59A</t>
  </si>
  <si>
    <t>02E49C18455A8E370300B965A4BA1193</t>
  </si>
  <si>
    <t>02E49C18455A8E37317976DCACF90D83</t>
  </si>
  <si>
    <t>02E49C18455A8E37FCD606DB16B7B4FA</t>
  </si>
  <si>
    <t>Sergio Manuel</t>
  </si>
  <si>
    <t>Sanchez</t>
  </si>
  <si>
    <t>Fuentes</t>
  </si>
  <si>
    <t>SAFS871022N38</t>
  </si>
  <si>
    <t>Jefe de Departamento de la Dirección del Registro del Estado Civil de la Secretaría de Gobierno</t>
  </si>
  <si>
    <t>02E49C18455A8E374ABECF0F40930214</t>
  </si>
  <si>
    <t>Jorge Alejandro</t>
  </si>
  <si>
    <t>Ake</t>
  </si>
  <si>
    <t>Bojórquez</t>
  </si>
  <si>
    <t>AEBJ841201NT4</t>
  </si>
  <si>
    <t>Jefe de Sistemas de la Dirección del Registro del Estado Civil de la Secretaría de Gobierno</t>
  </si>
  <si>
    <t>B1BFBC9DB05F50BFEED34A646431563E</t>
  </si>
  <si>
    <t>B1BFBC9DB05F50BF328BA3FCF8FFE7A9</t>
  </si>
  <si>
    <t>CB787FF268A5436EABBF7E1FF623FDA3</t>
  </si>
  <si>
    <t>Jhonatan Harán</t>
  </si>
  <si>
    <t>Titular del Organo Interno de Control de la Secretaría de Gobierno</t>
  </si>
  <si>
    <t>CB787FF268A5436EEA451494A43A0C10</t>
  </si>
  <si>
    <t>Jacobo</t>
  </si>
  <si>
    <t>Notario</t>
  </si>
  <si>
    <t>Hau</t>
  </si>
  <si>
    <t>NOHJ751027J90</t>
  </si>
  <si>
    <t>Titular de la Comisión Local de Busqueda de Personas del Estado de Campeche</t>
  </si>
  <si>
    <t>CB787FF268A5436E642D49CE5944A820</t>
  </si>
  <si>
    <t>Yonathan</t>
  </si>
  <si>
    <t>Carillo</t>
  </si>
  <si>
    <t>GOCY901010CE8</t>
  </si>
  <si>
    <t>Coordinador de Busqueda de la Comisión Local de Busqueda de Personas del Estado de Campeche</t>
  </si>
  <si>
    <t>CB787FF268A5436E5E3153253EDA0486</t>
  </si>
  <si>
    <t>Oyuki Guadalupe</t>
  </si>
  <si>
    <t>Canto</t>
  </si>
  <si>
    <t>Escobedo</t>
  </si>
  <si>
    <t>CAEO850430HP1</t>
  </si>
  <si>
    <t>Coodinadora de Licitaciones y Contratos Estatales de la Secretaría de Administración y Finanzas</t>
  </si>
  <si>
    <t>CB787FF268A5436E4EEA29088D004235</t>
  </si>
  <si>
    <t>Martinez</t>
  </si>
  <si>
    <t>Serrano</t>
  </si>
  <si>
    <t>MASR8510076X5</t>
  </si>
  <si>
    <t>Subdirector de Sistemas de Información de la Secretaría de Administración y Finanzas</t>
  </si>
  <si>
    <t>B91E8099E02B3187C02BB21B0454E77E</t>
  </si>
  <si>
    <t>Daniel</t>
  </si>
  <si>
    <t>Aguilar</t>
  </si>
  <si>
    <t>Enseñat</t>
  </si>
  <si>
    <t>AUED8311013W5</t>
  </si>
  <si>
    <t>Director de Tecnologias de la Información y Comunicaciones de la Secretaría de Administración y Finanzas</t>
  </si>
  <si>
    <t>B91E8099E02B318706B7E9C9E5E9E6D0</t>
  </si>
  <si>
    <t>BC4243DD65B18429DA8B1024D2381306</t>
  </si>
  <si>
    <t>Flor de María</t>
  </si>
  <si>
    <t>GULF861114CV6</t>
  </si>
  <si>
    <t>Subdirectora de Adquisiciones Estatales de la Secretaría de Administración y Finanzas</t>
  </si>
  <si>
    <t>BC4243DD65B184299DA5E9DCF467239F</t>
  </si>
  <si>
    <t>BC4243DD65B18429D6FF4DD1C2F3C10B</t>
  </si>
  <si>
    <t>Fernando Humberto</t>
  </si>
  <si>
    <t>Hurtado</t>
  </si>
  <si>
    <t>CAHF870625205</t>
  </si>
  <si>
    <t>Director de Desarrollo para el Bienestar de la Secretaría de Bienestar</t>
  </si>
  <si>
    <t>BC4243DD65B18429D389356D47B1DCF8</t>
  </si>
  <si>
    <t>Filiberto Manuel</t>
  </si>
  <si>
    <t>Chan</t>
  </si>
  <si>
    <t>Cu</t>
  </si>
  <si>
    <t>CACF570822HW5</t>
  </si>
  <si>
    <t>Coordinador del Proyecto "Útiles Jaguar" de la Secretaría de Bienestar</t>
  </si>
  <si>
    <t>BC4243DD65B18429F814CCA1E4FF3B9E</t>
  </si>
  <si>
    <t>Jorge Alberto</t>
  </si>
  <si>
    <t>Tek</t>
  </si>
  <si>
    <t>CATJ720919L95</t>
  </si>
  <si>
    <t>Analista Especializado de la Secretaría de Bienestar</t>
  </si>
  <si>
    <t>AB63C284D69F48F322E1863FDF5139C1</t>
  </si>
  <si>
    <t>AB63C284D69F48F3A105A81DAFDBC6FA</t>
  </si>
  <si>
    <t>Sherly María</t>
  </si>
  <si>
    <t>Damian</t>
  </si>
  <si>
    <t>DACS980423BQ1</t>
  </si>
  <si>
    <t>Coordinadora de Adquisiciones Directas Estatales de la Secretaría de Administración y Finanzas</t>
  </si>
  <si>
    <t>AB63C284D69F48F38E1B3F1DC5FDEDD9</t>
  </si>
  <si>
    <t>47BB6F04EEBAE62C75B66D97E1FAA996</t>
  </si>
  <si>
    <t>47BB6F04EEBAE62C16874AE5E8DA37B3</t>
  </si>
  <si>
    <t>47BB6F04EEBAE62C73DE5FB9916610DF</t>
  </si>
  <si>
    <t>D2C8EAB4F4BEAC77691C6E43E1E43BD1</t>
  </si>
  <si>
    <t>D2C8EAB4F4BEAC772272C54A81DAFF2B</t>
  </si>
  <si>
    <t>D2C8EAB4F4BEAC775FC7EF10CAE14C7A</t>
  </si>
  <si>
    <t>B36069084ADA4AD3F77191FC19549442</t>
  </si>
  <si>
    <t>B36069084ADA4AD321A39B72F31FBD0C</t>
  </si>
  <si>
    <t>Rita María del Carmen</t>
  </si>
  <si>
    <t>Tzacún</t>
  </si>
  <si>
    <t>Solís</t>
  </si>
  <si>
    <t>TASR8105235V5</t>
  </si>
  <si>
    <t>Titular del Organo Interno de Control de la Secretaría de Bienestar</t>
  </si>
  <si>
    <t>B36069084ADA4AD306A3A39436E6E9A0</t>
  </si>
  <si>
    <t>B36069084ADA4AD313CDF3FF957A184F</t>
  </si>
  <si>
    <t>B36069084ADA4AD3E052411B3FADA7A7</t>
  </si>
  <si>
    <t>Gerardo Enrique</t>
  </si>
  <si>
    <t>León</t>
  </si>
  <si>
    <t>Loria</t>
  </si>
  <si>
    <t>LELG871111UQ4</t>
  </si>
  <si>
    <t>Analista de la Secretaría de Bienestar</t>
  </si>
  <si>
    <t>B42FE8E39125F12A0E826A92B5D12222</t>
  </si>
  <si>
    <t>B42FE8E39125F12AD3D369910AFA6052</t>
  </si>
  <si>
    <t>José Dolores</t>
  </si>
  <si>
    <t>Perez</t>
  </si>
  <si>
    <t>Can</t>
  </si>
  <si>
    <t>PECD630729K4A</t>
  </si>
  <si>
    <t>Director de Recaudación del Sistema de Administración Fiscal del Estado de Campeche</t>
  </si>
  <si>
    <t>B42FE8E39125F12A765CFBF337F1C08D</t>
  </si>
  <si>
    <t>Agustin</t>
  </si>
  <si>
    <t>Chi</t>
  </si>
  <si>
    <t>MECA851218MU8</t>
  </si>
  <si>
    <t>Jefe de la oficina recaudadora y de servicios al contribuyente del Sistema de Administración Fiscal del Estado de Campeche</t>
  </si>
  <si>
    <t>B42FE8E39125F12A84BED0394143394B</t>
  </si>
  <si>
    <t>Santiago Joseph</t>
  </si>
  <si>
    <t>SEAJR770613M01</t>
  </si>
  <si>
    <t>Subdirector de la oficina recaudadora y de servicios al contribuyente del Sistema de Administración Fiscal del Estado de Campeche</t>
  </si>
  <si>
    <t>B42FE8E39125F12AE05C26FF5B76A33C</t>
  </si>
  <si>
    <t>36451D8061B8EAB929D10EC7E586D568</t>
  </si>
  <si>
    <t>36451D8061B8EAB9248A87BFADE9B625</t>
  </si>
  <si>
    <t>36451D8061B8EAB9EA31B632EDC9EEBA</t>
  </si>
  <si>
    <t>36451D8061B8EAB931233E4489A98A17</t>
  </si>
  <si>
    <t>36451D8061B8EAB95F215307BB97FEEB</t>
  </si>
  <si>
    <t>2A0AA324C7DC6B788101915F7D62BEBC</t>
  </si>
  <si>
    <t>2A0AA324C7DC6B7834B82EB231B48EFC</t>
  </si>
  <si>
    <t>Israel Idelfonso</t>
  </si>
  <si>
    <t>MOCI850928M21</t>
  </si>
  <si>
    <t>Subdirector de Desarrollo de Personal de la Secretaría de Administración y Finanzas</t>
  </si>
  <si>
    <t>2A0AA324C7DC6B7806E67F103C5F3CD7</t>
  </si>
  <si>
    <t>Darwin Nicanor</t>
  </si>
  <si>
    <t>Sierra</t>
  </si>
  <si>
    <t>Borges</t>
  </si>
  <si>
    <t>SIBD890829988</t>
  </si>
  <si>
    <t>Coordinador de la Subdirección de Desarrollo de Personal de la Secretaría de Administración y Finanzas</t>
  </si>
  <si>
    <t>2A0AA324C7DC6B78AC4E1A6F943018F8</t>
  </si>
  <si>
    <t>B4D85C81277B95EF7D6CB24ACE1986E3</t>
  </si>
  <si>
    <t>B4D85C81277B95EF3C29C96E5DA58E88</t>
  </si>
  <si>
    <t>B4D85C81277B95EFED60EC4F30C8AC7F</t>
  </si>
  <si>
    <t>B4D85C81277B95EF1799984C5C602272</t>
  </si>
  <si>
    <t>48117</t>
  </si>
  <si>
    <t>Partida Presupuestal</t>
  </si>
  <si>
    <t>585A2399A3260785AEAFAD671152247B</t>
  </si>
  <si>
    <t>3391</t>
  </si>
  <si>
    <t>5A465EEAF15777A0B10F923D26CB8F2A</t>
  </si>
  <si>
    <t>5151</t>
  </si>
  <si>
    <t>5A465EEAF15777A0913871EB893A3136</t>
  </si>
  <si>
    <t>3331</t>
  </si>
  <si>
    <t>2EAAE2F607A2FE63FEE067F04AEECB64</t>
  </si>
  <si>
    <t>5231</t>
  </si>
  <si>
    <t>2EAAE2F607A2FE63890F246C133315D7</t>
  </si>
  <si>
    <t>3171</t>
  </si>
  <si>
    <t>B1BFBC9DB05F50BF948BF48D0D3AEC6A</t>
  </si>
  <si>
    <t>2111</t>
  </si>
  <si>
    <t>B1BFBC9DB05F50BF2C456F6F7724FD27</t>
  </si>
  <si>
    <t>2141</t>
  </si>
  <si>
    <t>B1BFBC9DB05F50BF56F7FA6166C8D339</t>
  </si>
  <si>
    <t>5111</t>
  </si>
  <si>
    <t>B1BFBC9DB05F50BF57B90306084C8DF9</t>
  </si>
  <si>
    <t>CB787FF268A5436E8E23646878F19BC2</t>
  </si>
  <si>
    <t>5411</t>
  </si>
  <si>
    <t>B91E8099E02B318719B9A6AF0FFD55A1</t>
  </si>
  <si>
    <t>BC4243DD65B184291C1D5F71E8EE10FD</t>
  </si>
  <si>
    <t>4413</t>
  </si>
  <si>
    <t>AB63C284D69F48F3B4922852A9DC8C5A</t>
  </si>
  <si>
    <t>2161</t>
  </si>
  <si>
    <t>AB63C284D69F48F3B9300092B0A3C8C9</t>
  </si>
  <si>
    <t>AB63C284D69F48F3C0FF88D54D2D1BA3</t>
  </si>
  <si>
    <t>2941</t>
  </si>
  <si>
    <t>AB63C284D69F48F397315AD16D6F1903</t>
  </si>
  <si>
    <t>47BB6F04EEBAE62C5C234952326F9BB1</t>
  </si>
  <si>
    <t>47BB6F04EEBAE62CD0EC36C7E7B42620</t>
  </si>
  <si>
    <t>47BB6F04EEBAE62C5CD4E4628BADA2CE</t>
  </si>
  <si>
    <t>47BB6F04EEBAE62CA378BFE84E0C1DB9</t>
  </si>
  <si>
    <t>D2C8EAB4F4BEAC77E2632EDA625C19C2</t>
  </si>
  <si>
    <t>D2C8EAB4F4BEAC77D83CE761EECC43FF</t>
  </si>
  <si>
    <t>D2C8EAB4F4BEAC77D88FD4ABC1BFD6E1</t>
  </si>
  <si>
    <t>D2C8EAB4F4BEAC77A487C03BF9D0DE7A</t>
  </si>
  <si>
    <t>B36069084ADA4AD34AABA47339AAB89D</t>
  </si>
  <si>
    <t>C0762AF7D688F47CE64AD8D2A568650F</t>
  </si>
  <si>
    <t>2181</t>
  </si>
  <si>
    <t>36451D8061B8EAB9C72443225E1965D6</t>
  </si>
  <si>
    <t>2A0AA324C7DC6B78A239BBCD0AEF8098</t>
  </si>
  <si>
    <t>2711</t>
  </si>
  <si>
    <t>2A0AA324C7DC6B78871D0A5CC438D4BB</t>
  </si>
  <si>
    <t>2721</t>
  </si>
  <si>
    <t>2A0AA324C7DC6B7857EACB56A5272B82</t>
  </si>
  <si>
    <t>2A0AA324C7DC6B78309EAD2E40E32969</t>
  </si>
  <si>
    <t>2911</t>
  </si>
  <si>
    <t>62CBAF7CCD3ECACAC4222E3EED519D2E</t>
  </si>
  <si>
    <t>62CBAF7CCD3ECACA91485AB47844E42C</t>
  </si>
  <si>
    <t>62CBAF7CCD3ECACA9C0372553B57CE95</t>
  </si>
  <si>
    <t>62CBAF7CCD3ECACA4996EA4EC3BD158B</t>
  </si>
  <si>
    <t>48118</t>
  </si>
  <si>
    <t>48119</t>
  </si>
  <si>
    <t>48120</t>
  </si>
  <si>
    <t>48121</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</si>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</sst>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E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19.41015625" customWidth="true" bestFit="true"/>
    <col min="9" max="9" width="38.4140625" customWidth="true" bestFit="true"/>
    <col min="10" max="10" width="124.41796875" customWidth="true" bestFit="true"/>
    <col min="11" max="11" width="32.5703125" customWidth="true" bestFit="true"/>
    <col min="12" max="12" width="172.12890625"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123.07421875" customWidth="true" bestFit="true"/>
    <col min="18" max="18" width="117.1171875" customWidth="true" bestFit="true"/>
    <col min="19" max="19" width="118.19140625" customWidth="true" bestFit="true"/>
    <col min="20" max="20" width="33.56640625" customWidth="true" bestFit="true"/>
    <col min="21" max="21" width="36.796875" customWidth="true" bestFit="true"/>
    <col min="22" max="22" width="38.640625" customWidth="true" bestFit="true"/>
    <col min="23" max="23" width="113.14453125" customWidth="true" bestFit="true"/>
    <col min="24" max="24" width="58.15625" customWidth="true" bestFit="true"/>
    <col min="25" max="25" width="48.57421875" customWidth="true" bestFit="true"/>
    <col min="26" max="26" width="69.45703125" customWidth="true" bestFit="true"/>
    <col min="27" max="27" width="63.5546875" customWidth="true" bestFit="true"/>
    <col min="28" max="28" width="60.94921875" customWidth="true" bestFit="true"/>
    <col min="29" max="29" width="70.41015625" customWidth="true" bestFit="true"/>
    <col min="30" max="30" width="74.4140625" customWidth="true" bestFit="true"/>
    <col min="31" max="31" width="68.97265625" customWidth="true" bestFit="true"/>
    <col min="32" max="32" width="64.51953125" customWidth="true" bestFit="true"/>
    <col min="33" max="33" width="66.51953125" customWidth="true" bestFit="true"/>
    <col min="34" max="34" width="64.6640625" customWidth="true" bestFit="true"/>
    <col min="35" max="35" width="77.3203125" customWidth="true" bestFit="true"/>
    <col min="36" max="36" width="72.95703125" customWidth="true" bestFit="true"/>
    <col min="37" max="37" width="83.9609375" customWidth="true" bestFit="true"/>
    <col min="38" max="38" width="59.14453125" customWidth="true" bestFit="true"/>
    <col min="39" max="39" width="60.0390625" customWidth="true" bestFit="true"/>
    <col min="40" max="40" width="62.50390625" customWidth="true" bestFit="true"/>
    <col min="41" max="41" width="60.8203125" customWidth="true" bestFit="true"/>
    <col min="42" max="42" width="63.33984375" customWidth="true" bestFit="true"/>
    <col min="43" max="43" width="49.296875" customWidth="true" bestFit="true"/>
    <col min="44" max="44" width="56.94140625" customWidth="true" bestFit="true"/>
    <col min="45" max="45" width="62.0859375" customWidth="true" bestFit="true"/>
    <col min="46" max="46" width="82.8515625" customWidth="true" bestFit="true"/>
    <col min="47" max="47" width="30.8125" customWidth="true" bestFit="true"/>
    <col min="48" max="48" width="16.55859375" customWidth="true" bestFit="true"/>
    <col min="49" max="49" width="48.33984375" customWidth="true" bestFit="true"/>
    <col min="50" max="50" width="50.484375" customWidth="true" bestFit="true"/>
    <col min="51" max="51" width="37.1171875" customWidth="true" bestFit="true"/>
    <col min="52" max="52" width="47.34765625" customWidth="true" bestFit="true"/>
    <col min="53" max="53" width="43.9765625" customWidth="true" bestFit="true"/>
    <col min="54" max="54" width="44.46484375" customWidth="true" bestFit="true"/>
    <col min="55" max="55" width="14.453125" customWidth="true" bestFit="true"/>
    <col min="56" max="56" width="35.3359375" customWidth="true" bestFit="true"/>
    <col min="57" max="57" width="18.84765625" customWidth="true" bestFit="true"/>
    <col min="58" max="58" width="138.80859375" customWidth="true" bestFit="true"/>
    <col min="59" max="59" width="41.18359375" customWidth="true" bestFit="true"/>
    <col min="60" max="60" width="43.328125" customWidth="true" bestFit="true"/>
    <col min="61" max="61" width="115.28125" customWidth="true" bestFit="true"/>
    <col min="62" max="62" width="46.5234375" customWidth="true" bestFit="true"/>
    <col min="63" max="63" width="38.515625" customWidth="true" bestFit="true"/>
    <col min="64" max="64" width="36.1328125" customWidth="true" bestFit="true"/>
    <col min="65" max="65" width="22.29296875" customWidth="true" bestFit="true"/>
    <col min="66" max="66" width="188.3046875" customWidth="true" bestFit="true"/>
    <col min="67" max="67" width="44.50390625" customWidth="true" bestFit="true"/>
    <col min="68" max="68" width="41.33203125" customWidth="true" bestFit="true"/>
    <col min="69" max="69" width="60.078125" customWidth="true" bestFit="true"/>
    <col min="70" max="70" width="81.9765625" customWidth="true" bestFit="true"/>
    <col min="71" max="71" width="51.078125" customWidth="true" bestFit="true"/>
    <col min="72" max="72" width="42.2109375" customWidth="true" bestFit="true"/>
    <col min="73" max="73" width="22.52734375" customWidth="true" bestFit="true"/>
    <col min="74" max="74" width="218.17578125" customWidth="true" bestFit="true"/>
    <col min="75" max="75" width="46.5078125" customWidth="true" bestFit="true"/>
    <col min="76" max="76" width="51.62890625" customWidth="true" bestFit="true"/>
    <col min="77" max="77" width="101.34765625" customWidth="true" bestFit="true"/>
    <col min="78" max="78" width="81.9765625" customWidth="true" bestFit="true"/>
    <col min="79" max="79" width="73.1796875" customWidth="true" bestFit="true"/>
    <col min="80" max="80" width="17.5390625" customWidth="true" bestFit="true"/>
    <col min="81" max="81" width="20.015625" customWidth="true" bestFit="true"/>
    <col min="82" max="82" width="255.0" customWidth="true" bestFit="true"/>
    <col min="1" max="1" width="36.4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c r="A6" t="s" s="1">
        <v>96</v>
      </c>
    </row>
    <row r="7">
      <c r="B7" t="s" s="2">
        <v>97</v>
      </c>
      <c r="C7" t="s" s="2">
        <v>98</v>
      </c>
      <c r="D7" t="s" s="2">
        <v>99</v>
      </c>
      <c r="E7" t="s" s="2">
        <v>100</v>
      </c>
      <c r="F7" t="s" s="2">
        <v>101</v>
      </c>
      <c r="G7" t="s" s="2">
        <v>102</v>
      </c>
      <c r="H7" t="s" s="2">
        <v>103</v>
      </c>
      <c r="I7" t="s" s="2">
        <v>104</v>
      </c>
      <c r="J7" t="s" s="2">
        <v>105</v>
      </c>
      <c r="K7" t="s" s="2">
        <v>106</v>
      </c>
      <c r="L7" t="s" s="2">
        <v>107</v>
      </c>
      <c r="M7" t="s" s="2">
        <v>108</v>
      </c>
      <c r="N7" t="s" s="2">
        <v>109</v>
      </c>
      <c r="O7" t="s" s="2">
        <v>110</v>
      </c>
      <c r="P7" t="s" s="2">
        <v>111</v>
      </c>
      <c r="Q7" t="s" s="2">
        <v>112</v>
      </c>
      <c r="R7" t="s" s="2">
        <v>113</v>
      </c>
      <c r="S7" t="s" s="2">
        <v>114</v>
      </c>
      <c r="T7" t="s" s="2">
        <v>115</v>
      </c>
      <c r="U7" t="s" s="2">
        <v>116</v>
      </c>
      <c r="V7" t="s" s="2">
        <v>117</v>
      </c>
      <c r="W7" t="s" s="2">
        <v>118</v>
      </c>
      <c r="X7" t="s" s="2">
        <v>119</v>
      </c>
      <c r="Y7" t="s" s="2">
        <v>120</v>
      </c>
      <c r="Z7" t="s" s="2">
        <v>121</v>
      </c>
      <c r="AA7" t="s" s="2">
        <v>122</v>
      </c>
      <c r="AB7" t="s" s="2">
        <v>123</v>
      </c>
      <c r="AC7" t="s" s="2">
        <v>124</v>
      </c>
      <c r="AD7" t="s" s="2">
        <v>125</v>
      </c>
      <c r="AE7" t="s" s="2">
        <v>126</v>
      </c>
      <c r="AF7" t="s" s="2">
        <v>127</v>
      </c>
      <c r="AG7" t="s" s="2">
        <v>128</v>
      </c>
      <c r="AH7" t="s" s="2">
        <v>129</v>
      </c>
      <c r="AI7" t="s" s="2">
        <v>130</v>
      </c>
      <c r="AJ7" t="s" s="2">
        <v>131</v>
      </c>
      <c r="AK7" t="s" s="2">
        <v>132</v>
      </c>
      <c r="AL7" t="s" s="2">
        <v>133</v>
      </c>
      <c r="AM7" t="s" s="2">
        <v>134</v>
      </c>
      <c r="AN7" t="s" s="2">
        <v>135</v>
      </c>
      <c r="AO7" t="s" s="2">
        <v>136</v>
      </c>
      <c r="AP7" t="s" s="2">
        <v>137</v>
      </c>
      <c r="AQ7" t="s" s="2">
        <v>138</v>
      </c>
      <c r="AR7" t="s" s="2">
        <v>139</v>
      </c>
      <c r="AS7" t="s" s="2">
        <v>140</v>
      </c>
      <c r="AT7" t="s" s="2">
        <v>141</v>
      </c>
      <c r="AU7" t="s" s="2">
        <v>142</v>
      </c>
      <c r="AV7" t="s" s="2">
        <v>143</v>
      </c>
      <c r="AW7" t="s" s="2">
        <v>144</v>
      </c>
      <c r="AX7" t="s" s="2">
        <v>145</v>
      </c>
      <c r="AY7" t="s" s="2">
        <v>146</v>
      </c>
      <c r="AZ7" t="s" s="2">
        <v>147</v>
      </c>
      <c r="BA7" t="s" s="2">
        <v>148</v>
      </c>
      <c r="BB7" t="s" s="2">
        <v>149</v>
      </c>
      <c r="BC7" t="s" s="2">
        <v>150</v>
      </c>
      <c r="BD7" t="s" s="2">
        <v>151</v>
      </c>
      <c r="BE7" t="s" s="2">
        <v>152</v>
      </c>
      <c r="BF7" t="s" s="2">
        <v>153</v>
      </c>
      <c r="BG7" t="s" s="2">
        <v>154</v>
      </c>
      <c r="BH7" t="s" s="2">
        <v>155</v>
      </c>
      <c r="BI7" t="s" s="2">
        <v>156</v>
      </c>
      <c r="BJ7" t="s" s="2">
        <v>157</v>
      </c>
      <c r="BK7" t="s" s="2">
        <v>158</v>
      </c>
      <c r="BL7" t="s" s="2">
        <v>159</v>
      </c>
      <c r="BM7" t="s" s="2">
        <v>160</v>
      </c>
      <c r="BN7" t="s" s="2">
        <v>161</v>
      </c>
      <c r="BO7" t="s" s="2">
        <v>162</v>
      </c>
      <c r="BP7" t="s" s="2">
        <v>163</v>
      </c>
      <c r="BQ7" t="s" s="2">
        <v>164</v>
      </c>
      <c r="BR7" t="s" s="2">
        <v>165</v>
      </c>
      <c r="BS7" t="s" s="2">
        <v>166</v>
      </c>
      <c r="BT7" t="s" s="2">
        <v>167</v>
      </c>
      <c r="BU7" t="s" s="2">
        <v>168</v>
      </c>
      <c r="BV7" t="s" s="2">
        <v>169</v>
      </c>
      <c r="BW7" t="s" s="2">
        <v>170</v>
      </c>
      <c r="BX7" t="s" s="2">
        <v>171</v>
      </c>
      <c r="BY7" t="s" s="2">
        <v>172</v>
      </c>
      <c r="BZ7" t="s" s="2">
        <v>173</v>
      </c>
      <c r="CA7" t="s" s="2">
        <v>174</v>
      </c>
      <c r="CB7" t="s" s="2">
        <v>175</v>
      </c>
      <c r="CC7" t="s" s="2">
        <v>176</v>
      </c>
      <c r="CD7" t="s" s="2">
        <v>177</v>
      </c>
    </row>
    <row r="8" ht="45.0" customHeight="true">
      <c r="A8" t="s" s="4">
        <v>178</v>
      </c>
      <c r="B8" t="s" s="4">
        <v>179</v>
      </c>
      <c r="C8" t="s" s="4">
        <v>180</v>
      </c>
      <c r="D8" t="s" s="4">
        <v>181</v>
      </c>
      <c r="E8" t="s" s="4">
        <v>182</v>
      </c>
      <c r="F8" t="s" s="4">
        <v>183</v>
      </c>
      <c r="G8" t="s" s="4">
        <v>184</v>
      </c>
      <c r="H8" t="s" s="4">
        <v>185</v>
      </c>
      <c r="I8" t="s" s="4">
        <v>186</v>
      </c>
      <c r="J8" t="s" s="4">
        <v>187</v>
      </c>
      <c r="K8" t="s" s="4">
        <v>188</v>
      </c>
      <c r="L8" t="s" s="4">
        <v>189</v>
      </c>
      <c r="M8" t="s" s="4">
        <v>185</v>
      </c>
      <c r="N8" t="s" s="4">
        <v>190</v>
      </c>
      <c r="O8" t="s" s="4">
        <v>185</v>
      </c>
      <c r="P8" t="s" s="4">
        <v>185</v>
      </c>
      <c r="Q8" t="s" s="4">
        <v>191</v>
      </c>
      <c r="R8" t="s" s="4">
        <v>192</v>
      </c>
      <c r="S8" t="s" s="4">
        <v>193</v>
      </c>
      <c r="T8" t="s" s="4">
        <v>194</v>
      </c>
      <c r="U8" t="s" s="4">
        <v>194</v>
      </c>
      <c r="V8" t="s" s="4">
        <v>194</v>
      </c>
      <c r="W8" t="s" s="4">
        <v>195</v>
      </c>
      <c r="X8" t="s" s="4">
        <v>194</v>
      </c>
      <c r="Y8" t="s" s="4">
        <v>196</v>
      </c>
      <c r="Z8" t="s" s="4">
        <v>197</v>
      </c>
      <c r="AA8" t="s" s="4">
        <v>198</v>
      </c>
      <c r="AB8" t="s" s="4">
        <v>199</v>
      </c>
      <c r="AC8" t="s" s="4">
        <v>200</v>
      </c>
      <c r="AD8" t="s" s="4">
        <v>201</v>
      </c>
      <c r="AE8" t="s" s="4">
        <v>202</v>
      </c>
      <c r="AF8" t="s" s="4">
        <v>6</v>
      </c>
      <c r="AG8" t="s" s="4">
        <v>202</v>
      </c>
      <c r="AH8" t="s" s="4">
        <v>6</v>
      </c>
      <c r="AI8" t="s" s="4">
        <v>203</v>
      </c>
      <c r="AJ8" t="s" s="4">
        <v>204</v>
      </c>
      <c r="AK8" t="s" s="4">
        <v>203</v>
      </c>
      <c r="AL8" t="s" s="4">
        <v>205</v>
      </c>
      <c r="AM8" t="s" s="4">
        <v>194</v>
      </c>
      <c r="AN8" t="s" s="4">
        <v>194</v>
      </c>
      <c r="AO8" t="s" s="4">
        <v>194</v>
      </c>
      <c r="AP8" t="s" s="4">
        <v>194</v>
      </c>
      <c r="AQ8" t="s" s="4">
        <v>206</v>
      </c>
      <c r="AR8" t="s" s="4">
        <v>207</v>
      </c>
      <c r="AS8" t="s" s="4">
        <v>208</v>
      </c>
      <c r="AT8" t="s" s="4">
        <v>209</v>
      </c>
      <c r="AU8" t="s" s="4">
        <v>210</v>
      </c>
      <c r="AV8" t="s" s="4">
        <v>211</v>
      </c>
      <c r="AW8" t="s" s="4">
        <v>211</v>
      </c>
      <c r="AX8" t="s" s="4">
        <v>212</v>
      </c>
      <c r="AY8" t="s" s="4">
        <v>213</v>
      </c>
      <c r="AZ8" t="s" s="4">
        <v>214</v>
      </c>
      <c r="BA8" t="s" s="4">
        <v>194</v>
      </c>
      <c r="BB8" t="s" s="4">
        <v>194</v>
      </c>
      <c r="BC8" t="s" s="4">
        <v>215</v>
      </c>
      <c r="BD8" t="s" s="4">
        <v>194</v>
      </c>
      <c r="BE8" t="s" s="4">
        <v>216</v>
      </c>
      <c r="BF8" t="s" s="4">
        <v>217</v>
      </c>
      <c r="BG8" t="s" s="4">
        <v>211</v>
      </c>
      <c r="BH8" t="s" s="4">
        <v>212</v>
      </c>
      <c r="BI8" t="s" s="4">
        <v>218</v>
      </c>
      <c r="BJ8" t="s" s="4">
        <v>194</v>
      </c>
      <c r="BK8" t="s" s="4">
        <v>185</v>
      </c>
      <c r="BL8" t="s" s="4">
        <v>219</v>
      </c>
      <c r="BM8" t="s" s="4">
        <v>220</v>
      </c>
      <c r="BN8" t="s" s="4">
        <v>221</v>
      </c>
      <c r="BO8" t="s" s="4">
        <v>194</v>
      </c>
      <c r="BP8" t="s" s="4">
        <v>194</v>
      </c>
      <c r="BQ8" t="s" s="4">
        <v>194</v>
      </c>
      <c r="BR8" t="s" s="4">
        <v>194</v>
      </c>
      <c r="BS8" t="s" s="4">
        <v>194</v>
      </c>
      <c r="BT8" t="s" s="4">
        <v>222</v>
      </c>
      <c r="BU8" t="s" s="4">
        <v>185</v>
      </c>
      <c r="BV8" t="s" s="4">
        <v>223</v>
      </c>
      <c r="BW8" t="s" s="4">
        <v>194</v>
      </c>
      <c r="BX8" t="s" s="4">
        <v>194</v>
      </c>
      <c r="BY8" t="s" s="4">
        <v>224</v>
      </c>
      <c r="BZ8" t="s" s="4">
        <v>194</v>
      </c>
      <c r="CA8" t="s" s="4">
        <v>225</v>
      </c>
      <c r="CB8" t="s" s="4">
        <v>226</v>
      </c>
      <c r="CC8" t="s" s="4">
        <v>226</v>
      </c>
      <c r="CD8" t="s" s="4">
        <v>227</v>
      </c>
    </row>
    <row r="9" ht="45.0" customHeight="true">
      <c r="A9" t="s" s="4">
        <v>228</v>
      </c>
      <c r="B9" t="s" s="4">
        <v>179</v>
      </c>
      <c r="C9" t="s" s="4">
        <v>180</v>
      </c>
      <c r="D9" t="s" s="4">
        <v>181</v>
      </c>
      <c r="E9" t="s" s="4">
        <v>182</v>
      </c>
      <c r="F9" t="s" s="4">
        <v>229</v>
      </c>
      <c r="G9" t="s" s="4">
        <v>184</v>
      </c>
      <c r="H9" t="s" s="4">
        <v>230</v>
      </c>
      <c r="I9" t="s" s="4">
        <v>231</v>
      </c>
      <c r="J9" t="s" s="4">
        <v>232</v>
      </c>
      <c r="K9" t="s" s="4">
        <v>233</v>
      </c>
      <c r="L9" t="s" s="4">
        <v>234</v>
      </c>
      <c r="M9" t="s" s="4">
        <v>230</v>
      </c>
      <c r="N9" t="s" s="4">
        <v>235</v>
      </c>
      <c r="O9" t="s" s="4">
        <v>230</v>
      </c>
      <c r="P9" t="s" s="4">
        <v>230</v>
      </c>
      <c r="Q9" t="s" s="4">
        <v>236</v>
      </c>
      <c r="R9" t="s" s="4">
        <v>237</v>
      </c>
      <c r="S9" t="s" s="4">
        <v>238</v>
      </c>
      <c r="T9" t="s" s="4">
        <v>194</v>
      </c>
      <c r="U9" t="s" s="4">
        <v>194</v>
      </c>
      <c r="V9" t="s" s="4">
        <v>194</v>
      </c>
      <c r="W9" t="s" s="4">
        <v>239</v>
      </c>
      <c r="X9" t="s" s="4">
        <v>194</v>
      </c>
      <c r="Y9" t="s" s="4">
        <v>240</v>
      </c>
      <c r="Z9" t="s" s="4">
        <v>197</v>
      </c>
      <c r="AA9" t="s" s="4">
        <v>241</v>
      </c>
      <c r="AB9" t="s" s="4">
        <v>242</v>
      </c>
      <c r="AC9" t="s" s="4">
        <v>200</v>
      </c>
      <c r="AD9" t="s" s="4">
        <v>243</v>
      </c>
      <c r="AE9" t="s" s="4">
        <v>244</v>
      </c>
      <c r="AF9" t="s" s="4">
        <v>6</v>
      </c>
      <c r="AG9" t="s" s="4">
        <v>245</v>
      </c>
      <c r="AH9" t="s" s="4">
        <v>11</v>
      </c>
      <c r="AI9" t="s" s="4">
        <v>246</v>
      </c>
      <c r="AJ9" t="s" s="4">
        <v>7</v>
      </c>
      <c r="AK9" t="s" s="4">
        <v>246</v>
      </c>
      <c r="AL9" t="s" s="4">
        <v>247</v>
      </c>
      <c r="AM9" t="s" s="4">
        <v>194</v>
      </c>
      <c r="AN9" t="s" s="4">
        <v>194</v>
      </c>
      <c r="AO9" t="s" s="4">
        <v>194</v>
      </c>
      <c r="AP9" t="s" s="4">
        <v>194</v>
      </c>
      <c r="AQ9" t="s" s="4">
        <v>206</v>
      </c>
      <c r="AR9" t="s" s="4">
        <v>248</v>
      </c>
      <c r="AS9" t="s" s="4">
        <v>208</v>
      </c>
      <c r="AT9" t="s" s="4">
        <v>248</v>
      </c>
      <c r="AU9" t="s" s="4">
        <v>249</v>
      </c>
      <c r="AV9" t="s" s="4">
        <v>250</v>
      </c>
      <c r="AW9" t="s" s="4">
        <v>250</v>
      </c>
      <c r="AX9" t="s" s="4">
        <v>251</v>
      </c>
      <c r="AY9" t="s" s="4">
        <v>252</v>
      </c>
      <c r="AZ9" t="s" s="4">
        <v>253</v>
      </c>
      <c r="BA9" t="s" s="4">
        <v>194</v>
      </c>
      <c r="BB9" t="s" s="4">
        <v>194</v>
      </c>
      <c r="BC9" t="s" s="4">
        <v>215</v>
      </c>
      <c r="BD9" t="s" s="4">
        <v>194</v>
      </c>
      <c r="BE9" t="s" s="4">
        <v>216</v>
      </c>
      <c r="BF9" t="s" s="4">
        <v>254</v>
      </c>
      <c r="BG9" t="s" s="4">
        <v>250</v>
      </c>
      <c r="BH9" t="s" s="4">
        <v>251</v>
      </c>
      <c r="BI9" t="s" s="4">
        <v>255</v>
      </c>
      <c r="BJ9" t="s" s="4">
        <v>194</v>
      </c>
      <c r="BK9" t="s" s="4">
        <v>230</v>
      </c>
      <c r="BL9" t="s" s="4">
        <v>219</v>
      </c>
      <c r="BM9" t="s" s="4">
        <v>220</v>
      </c>
      <c r="BN9" t="s" s="4">
        <v>256</v>
      </c>
      <c r="BO9" t="s" s="4">
        <v>194</v>
      </c>
      <c r="BP9" t="s" s="4">
        <v>194</v>
      </c>
      <c r="BQ9" t="s" s="4">
        <v>194</v>
      </c>
      <c r="BR9" t="s" s="4">
        <v>194</v>
      </c>
      <c r="BS9" t="s" s="4">
        <v>194</v>
      </c>
      <c r="BT9" t="s" s="4">
        <v>222</v>
      </c>
      <c r="BU9" t="s" s="4">
        <v>230</v>
      </c>
      <c r="BV9" t="s" s="4">
        <v>223</v>
      </c>
      <c r="BW9" t="s" s="4">
        <v>194</v>
      </c>
      <c r="BX9" t="s" s="4">
        <v>194</v>
      </c>
      <c r="BY9" t="s" s="4">
        <v>257</v>
      </c>
      <c r="BZ9" t="s" s="4">
        <v>194</v>
      </c>
      <c r="CA9" t="s" s="4">
        <v>225</v>
      </c>
      <c r="CB9" t="s" s="4">
        <v>226</v>
      </c>
      <c r="CC9" t="s" s="4">
        <v>226</v>
      </c>
      <c r="CD9" t="s" s="4">
        <v>258</v>
      </c>
    </row>
    <row r="10" ht="45.0" customHeight="true">
      <c r="A10" t="s" s="4">
        <v>259</v>
      </c>
      <c r="B10" t="s" s="4">
        <v>179</v>
      </c>
      <c r="C10" t="s" s="4">
        <v>180</v>
      </c>
      <c r="D10" t="s" s="4">
        <v>181</v>
      </c>
      <c r="E10" t="s" s="4">
        <v>182</v>
      </c>
      <c r="F10" t="s" s="4">
        <v>229</v>
      </c>
      <c r="G10" t="s" s="4">
        <v>184</v>
      </c>
      <c r="H10" t="s" s="4">
        <v>260</v>
      </c>
      <c r="I10" t="s" s="4">
        <v>261</v>
      </c>
      <c r="J10" t="s" s="4">
        <v>262</v>
      </c>
      <c r="K10" t="s" s="4">
        <v>263</v>
      </c>
      <c r="L10" t="s" s="4">
        <v>264</v>
      </c>
      <c r="M10" t="s" s="4">
        <v>260</v>
      </c>
      <c r="N10" t="s" s="4">
        <v>265</v>
      </c>
      <c r="O10" t="s" s="4">
        <v>260</v>
      </c>
      <c r="P10" t="s" s="4">
        <v>260</v>
      </c>
      <c r="Q10" t="s" s="4">
        <v>266</v>
      </c>
      <c r="R10" t="s" s="4">
        <v>267</v>
      </c>
      <c r="S10" t="s" s="4">
        <v>268</v>
      </c>
      <c r="T10" t="s" s="4">
        <v>194</v>
      </c>
      <c r="U10" t="s" s="4">
        <v>194</v>
      </c>
      <c r="V10" t="s" s="4">
        <v>194</v>
      </c>
      <c r="W10" t="s" s="4">
        <v>269</v>
      </c>
      <c r="X10" t="s" s="4">
        <v>194</v>
      </c>
      <c r="Y10" t="s" s="4">
        <v>270</v>
      </c>
      <c r="Z10" t="s" s="4">
        <v>197</v>
      </c>
      <c r="AA10" t="s" s="4">
        <v>271</v>
      </c>
      <c r="AB10" t="s" s="4">
        <v>272</v>
      </c>
      <c r="AC10" t="s" s="4">
        <v>273</v>
      </c>
      <c r="AD10" t="s" s="4">
        <v>201</v>
      </c>
      <c r="AE10" t="s" s="4">
        <v>274</v>
      </c>
      <c r="AF10" t="s" s="4">
        <v>6</v>
      </c>
      <c r="AG10" t="s" s="4">
        <v>275</v>
      </c>
      <c r="AH10" t="s" s="4">
        <v>276</v>
      </c>
      <c r="AI10" t="s" s="4">
        <v>277</v>
      </c>
      <c r="AJ10" t="s" s="4">
        <v>278</v>
      </c>
      <c r="AK10" t="s" s="4">
        <v>279</v>
      </c>
      <c r="AL10" t="s" s="4">
        <v>280</v>
      </c>
      <c r="AM10" t="s" s="4">
        <v>194</v>
      </c>
      <c r="AN10" t="s" s="4">
        <v>194</v>
      </c>
      <c r="AO10" t="s" s="4">
        <v>194</v>
      </c>
      <c r="AP10" t="s" s="4">
        <v>194</v>
      </c>
      <c r="AQ10" t="s" s="4">
        <v>206</v>
      </c>
      <c r="AR10" t="s" s="4">
        <v>281</v>
      </c>
      <c r="AS10" t="s" s="4">
        <v>208</v>
      </c>
      <c r="AT10" t="s" s="4">
        <v>282</v>
      </c>
      <c r="AU10" t="s" s="4">
        <v>283</v>
      </c>
      <c r="AV10" t="s" s="4">
        <v>284</v>
      </c>
      <c r="AW10" t="s" s="4">
        <v>284</v>
      </c>
      <c r="AX10" t="s" s="4">
        <v>285</v>
      </c>
      <c r="AY10" t="s" s="4">
        <v>286</v>
      </c>
      <c r="AZ10" t="s" s="4">
        <v>287</v>
      </c>
      <c r="BA10" t="s" s="4">
        <v>194</v>
      </c>
      <c r="BB10" t="s" s="4">
        <v>194</v>
      </c>
      <c r="BC10" t="s" s="4">
        <v>215</v>
      </c>
      <c r="BD10" t="s" s="4">
        <v>194</v>
      </c>
      <c r="BE10" t="s" s="4">
        <v>216</v>
      </c>
      <c r="BF10" t="s" s="4">
        <v>288</v>
      </c>
      <c r="BG10" t="s" s="4">
        <v>284</v>
      </c>
      <c r="BH10" t="s" s="4">
        <v>285</v>
      </c>
      <c r="BI10" t="s" s="4">
        <v>289</v>
      </c>
      <c r="BJ10" t="s" s="4">
        <v>194</v>
      </c>
      <c r="BK10" t="s" s="4">
        <v>260</v>
      </c>
      <c r="BL10" t="s" s="4">
        <v>219</v>
      </c>
      <c r="BM10" t="s" s="4">
        <v>220</v>
      </c>
      <c r="BN10" t="s" s="4">
        <v>290</v>
      </c>
      <c r="BO10" t="s" s="4">
        <v>194</v>
      </c>
      <c r="BP10" t="s" s="4">
        <v>194</v>
      </c>
      <c r="BQ10" t="s" s="4">
        <v>194</v>
      </c>
      <c r="BR10" t="s" s="4">
        <v>194</v>
      </c>
      <c r="BS10" t="s" s="4">
        <v>194</v>
      </c>
      <c r="BT10" t="s" s="4">
        <v>222</v>
      </c>
      <c r="BU10" t="s" s="4">
        <v>260</v>
      </c>
      <c r="BV10" t="s" s="4">
        <v>223</v>
      </c>
      <c r="BW10" t="s" s="4">
        <v>194</v>
      </c>
      <c r="BX10" t="s" s="4">
        <v>194</v>
      </c>
      <c r="BY10" t="s" s="4">
        <v>291</v>
      </c>
      <c r="BZ10" t="s" s="4">
        <v>194</v>
      </c>
      <c r="CA10" t="s" s="4">
        <v>225</v>
      </c>
      <c r="CB10" t="s" s="4">
        <v>226</v>
      </c>
      <c r="CC10" t="s" s="4">
        <v>226</v>
      </c>
      <c r="CD10" t="s" s="4">
        <v>258</v>
      </c>
    </row>
    <row r="11" ht="45.0" customHeight="true">
      <c r="A11" t="s" s="4">
        <v>292</v>
      </c>
      <c r="B11" t="s" s="4">
        <v>179</v>
      </c>
      <c r="C11" t="s" s="4">
        <v>180</v>
      </c>
      <c r="D11" t="s" s="4">
        <v>181</v>
      </c>
      <c r="E11" t="s" s="4">
        <v>182</v>
      </c>
      <c r="F11" t="s" s="4">
        <v>183</v>
      </c>
      <c r="G11" t="s" s="4">
        <v>184</v>
      </c>
      <c r="H11" t="s" s="4">
        <v>293</v>
      </c>
      <c r="I11" t="s" s="4">
        <v>294</v>
      </c>
      <c r="J11" t="s" s="4">
        <v>295</v>
      </c>
      <c r="K11" t="s" s="4">
        <v>296</v>
      </c>
      <c r="L11" t="s" s="4">
        <v>297</v>
      </c>
      <c r="M11" t="s" s="4">
        <v>293</v>
      </c>
      <c r="N11" t="s" s="4">
        <v>298</v>
      </c>
      <c r="O11" t="s" s="4">
        <v>293</v>
      </c>
      <c r="P11" t="s" s="4">
        <v>293</v>
      </c>
      <c r="Q11" t="s" s="4">
        <v>299</v>
      </c>
      <c r="R11" t="s" s="4">
        <v>300</v>
      </c>
      <c r="S11" t="s" s="4">
        <v>301</v>
      </c>
      <c r="T11" t="s" s="4">
        <v>194</v>
      </c>
      <c r="U11" t="s" s="4">
        <v>194</v>
      </c>
      <c r="V11" t="s" s="4">
        <v>194</v>
      </c>
      <c r="W11" t="s" s="4">
        <v>302</v>
      </c>
      <c r="X11" t="s" s="4">
        <v>194</v>
      </c>
      <c r="Y11" t="s" s="4">
        <v>240</v>
      </c>
      <c r="Z11" t="s" s="4">
        <v>197</v>
      </c>
      <c r="AA11" t="s" s="4">
        <v>241</v>
      </c>
      <c r="AB11" t="s" s="4">
        <v>242</v>
      </c>
      <c r="AC11" t="s" s="4">
        <v>200</v>
      </c>
      <c r="AD11" t="s" s="4">
        <v>243</v>
      </c>
      <c r="AE11" t="s" s="4">
        <v>244</v>
      </c>
      <c r="AF11" t="s" s="4">
        <v>6</v>
      </c>
      <c r="AG11" t="s" s="4">
        <v>245</v>
      </c>
      <c r="AH11" t="s" s="4">
        <v>11</v>
      </c>
      <c r="AI11" t="s" s="4">
        <v>246</v>
      </c>
      <c r="AJ11" t="s" s="4">
        <v>7</v>
      </c>
      <c r="AK11" t="s" s="4">
        <v>246</v>
      </c>
      <c r="AL11" t="s" s="4">
        <v>247</v>
      </c>
      <c r="AM11" t="s" s="4">
        <v>194</v>
      </c>
      <c r="AN11" t="s" s="4">
        <v>194</v>
      </c>
      <c r="AO11" t="s" s="4">
        <v>194</v>
      </c>
      <c r="AP11" t="s" s="4">
        <v>194</v>
      </c>
      <c r="AQ11" t="s" s="4">
        <v>206</v>
      </c>
      <c r="AR11" t="s" s="4">
        <v>281</v>
      </c>
      <c r="AS11" t="s" s="4">
        <v>208</v>
      </c>
      <c r="AT11" t="s" s="4">
        <v>303</v>
      </c>
      <c r="AU11" t="s" s="4">
        <v>304</v>
      </c>
      <c r="AV11" t="s" s="4">
        <v>305</v>
      </c>
      <c r="AW11" t="s" s="4">
        <v>305</v>
      </c>
      <c r="AX11" t="s" s="4">
        <v>306</v>
      </c>
      <c r="AY11" t="s" s="4">
        <v>307</v>
      </c>
      <c r="AZ11" t="s" s="4">
        <v>308</v>
      </c>
      <c r="BA11" t="s" s="4">
        <v>194</v>
      </c>
      <c r="BB11" t="s" s="4">
        <v>194</v>
      </c>
      <c r="BC11" t="s" s="4">
        <v>215</v>
      </c>
      <c r="BD11" t="s" s="4">
        <v>194</v>
      </c>
      <c r="BE11" t="s" s="4">
        <v>216</v>
      </c>
      <c r="BF11" t="s" s="4">
        <v>309</v>
      </c>
      <c r="BG11" t="s" s="4">
        <v>305</v>
      </c>
      <c r="BH11" t="s" s="4">
        <v>306</v>
      </c>
      <c r="BI11" t="s" s="4">
        <v>310</v>
      </c>
      <c r="BJ11" t="s" s="4">
        <v>194</v>
      </c>
      <c r="BK11" t="s" s="4">
        <v>293</v>
      </c>
      <c r="BL11" t="s" s="4">
        <v>219</v>
      </c>
      <c r="BM11" t="s" s="4">
        <v>220</v>
      </c>
      <c r="BN11" t="s" s="4">
        <v>290</v>
      </c>
      <c r="BO11" t="s" s="4">
        <v>194</v>
      </c>
      <c r="BP11" t="s" s="4">
        <v>194</v>
      </c>
      <c r="BQ11" t="s" s="4">
        <v>194</v>
      </c>
      <c r="BR11" t="s" s="4">
        <v>194</v>
      </c>
      <c r="BS11" t="s" s="4">
        <v>194</v>
      </c>
      <c r="BT11" t="s" s="4">
        <v>222</v>
      </c>
      <c r="BU11" t="s" s="4">
        <v>293</v>
      </c>
      <c r="BV11" t="s" s="4">
        <v>223</v>
      </c>
      <c r="BW11" t="s" s="4">
        <v>194</v>
      </c>
      <c r="BX11" t="s" s="4">
        <v>194</v>
      </c>
      <c r="BY11" t="s" s="4">
        <v>311</v>
      </c>
      <c r="BZ11" t="s" s="4">
        <v>194</v>
      </c>
      <c r="CA11" t="s" s="4">
        <v>225</v>
      </c>
      <c r="CB11" t="s" s="4">
        <v>226</v>
      </c>
      <c r="CC11" t="s" s="4">
        <v>226</v>
      </c>
      <c r="CD11" t="s" s="4">
        <v>258</v>
      </c>
    </row>
    <row r="12" ht="45.0" customHeight="true">
      <c r="A12" t="s" s="4">
        <v>312</v>
      </c>
      <c r="B12" t="s" s="4">
        <v>179</v>
      </c>
      <c r="C12" t="s" s="4">
        <v>180</v>
      </c>
      <c r="D12" t="s" s="4">
        <v>181</v>
      </c>
      <c r="E12" t="s" s="4">
        <v>182</v>
      </c>
      <c r="F12" t="s" s="4">
        <v>229</v>
      </c>
      <c r="G12" t="s" s="4">
        <v>184</v>
      </c>
      <c r="H12" t="s" s="4">
        <v>313</v>
      </c>
      <c r="I12" t="s" s="4">
        <v>314</v>
      </c>
      <c r="J12" t="s" s="4">
        <v>315</v>
      </c>
      <c r="K12" t="s" s="4">
        <v>316</v>
      </c>
      <c r="L12" t="s" s="4">
        <v>317</v>
      </c>
      <c r="M12" t="s" s="4">
        <v>313</v>
      </c>
      <c r="N12" t="s" s="4">
        <v>318</v>
      </c>
      <c r="O12" t="s" s="4">
        <v>313</v>
      </c>
      <c r="P12" t="s" s="4">
        <v>313</v>
      </c>
      <c r="Q12" t="s" s="4">
        <v>319</v>
      </c>
      <c r="R12" t="s" s="4">
        <v>320</v>
      </c>
      <c r="S12" t="s" s="4">
        <v>321</v>
      </c>
      <c r="T12" t="s" s="4">
        <v>194</v>
      </c>
      <c r="U12" t="s" s="4">
        <v>194</v>
      </c>
      <c r="V12" t="s" s="4">
        <v>194</v>
      </c>
      <c r="W12" t="s" s="4">
        <v>322</v>
      </c>
      <c r="X12" t="s" s="4">
        <v>194</v>
      </c>
      <c r="Y12" t="s" s="4">
        <v>323</v>
      </c>
      <c r="Z12" t="s" s="4">
        <v>197</v>
      </c>
      <c r="AA12" t="s" s="4">
        <v>324</v>
      </c>
      <c r="AB12" t="s" s="4">
        <v>241</v>
      </c>
      <c r="AC12" t="s" s="4">
        <v>200</v>
      </c>
      <c r="AD12" t="s" s="4">
        <v>325</v>
      </c>
      <c r="AE12" t="s" s="4">
        <v>326</v>
      </c>
      <c r="AF12" t="s" s="4">
        <v>6</v>
      </c>
      <c r="AG12" t="s" s="4">
        <v>245</v>
      </c>
      <c r="AH12" t="s" s="4">
        <v>11</v>
      </c>
      <c r="AI12" t="s" s="4">
        <v>246</v>
      </c>
      <c r="AJ12" t="s" s="4">
        <v>7</v>
      </c>
      <c r="AK12" t="s" s="4">
        <v>246</v>
      </c>
      <c r="AL12" t="s" s="4">
        <v>327</v>
      </c>
      <c r="AM12" t="s" s="4">
        <v>194</v>
      </c>
      <c r="AN12" t="s" s="4">
        <v>194</v>
      </c>
      <c r="AO12" t="s" s="4">
        <v>194</v>
      </c>
      <c r="AP12" t="s" s="4">
        <v>194</v>
      </c>
      <c r="AQ12" t="s" s="4">
        <v>206</v>
      </c>
      <c r="AR12" t="s" s="4">
        <v>328</v>
      </c>
      <c r="AS12" t="s" s="4">
        <v>208</v>
      </c>
      <c r="AT12" t="s" s="4">
        <v>329</v>
      </c>
      <c r="AU12" t="s" s="4">
        <v>330</v>
      </c>
      <c r="AV12" t="s" s="4">
        <v>331</v>
      </c>
      <c r="AW12" t="s" s="4">
        <v>331</v>
      </c>
      <c r="AX12" t="s" s="4">
        <v>332</v>
      </c>
      <c r="AY12" t="s" s="4">
        <v>333</v>
      </c>
      <c r="AZ12" t="s" s="4">
        <v>334</v>
      </c>
      <c r="BA12" t="s" s="4">
        <v>194</v>
      </c>
      <c r="BB12" t="s" s="4">
        <v>194</v>
      </c>
      <c r="BC12" t="s" s="4">
        <v>215</v>
      </c>
      <c r="BD12" t="s" s="4">
        <v>194</v>
      </c>
      <c r="BE12" t="s" s="4">
        <v>216</v>
      </c>
      <c r="BF12" t="s" s="4">
        <v>335</v>
      </c>
      <c r="BG12" t="s" s="4">
        <v>331</v>
      </c>
      <c r="BH12" t="s" s="4">
        <v>332</v>
      </c>
      <c r="BI12" t="s" s="4">
        <v>336</v>
      </c>
      <c r="BJ12" t="s" s="4">
        <v>194</v>
      </c>
      <c r="BK12" t="s" s="4">
        <v>313</v>
      </c>
      <c r="BL12" t="s" s="4">
        <v>219</v>
      </c>
      <c r="BM12" t="s" s="4">
        <v>220</v>
      </c>
      <c r="BN12" t="s" s="4">
        <v>337</v>
      </c>
      <c r="BO12" t="s" s="4">
        <v>194</v>
      </c>
      <c r="BP12" t="s" s="4">
        <v>194</v>
      </c>
      <c r="BQ12" t="s" s="4">
        <v>194</v>
      </c>
      <c r="BR12" t="s" s="4">
        <v>194</v>
      </c>
      <c r="BS12" t="s" s="4">
        <v>194</v>
      </c>
      <c r="BT12" t="s" s="4">
        <v>222</v>
      </c>
      <c r="BU12" t="s" s="4">
        <v>313</v>
      </c>
      <c r="BV12" t="s" s="4">
        <v>223</v>
      </c>
      <c r="BW12" t="s" s="4">
        <v>194</v>
      </c>
      <c r="BX12" t="s" s="4">
        <v>194</v>
      </c>
      <c r="BY12" t="s" s="4">
        <v>338</v>
      </c>
      <c r="BZ12" t="s" s="4">
        <v>194</v>
      </c>
      <c r="CA12" t="s" s="4">
        <v>225</v>
      </c>
      <c r="CB12" t="s" s="4">
        <v>226</v>
      </c>
      <c r="CC12" t="s" s="4">
        <v>226</v>
      </c>
      <c r="CD12" t="s" s="4">
        <v>339</v>
      </c>
    </row>
    <row r="13" ht="45.0" customHeight="true">
      <c r="A13" t="s" s="4">
        <v>340</v>
      </c>
      <c r="B13" t="s" s="4">
        <v>179</v>
      </c>
      <c r="C13" t="s" s="4">
        <v>180</v>
      </c>
      <c r="D13" t="s" s="4">
        <v>181</v>
      </c>
      <c r="E13" t="s" s="4">
        <v>182</v>
      </c>
      <c r="F13" t="s" s="4">
        <v>229</v>
      </c>
      <c r="G13" t="s" s="4">
        <v>184</v>
      </c>
      <c r="H13" t="s" s="4">
        <v>341</v>
      </c>
      <c r="I13" t="s" s="4">
        <v>342</v>
      </c>
      <c r="J13" t="s" s="4">
        <v>343</v>
      </c>
      <c r="K13" t="s" s="4">
        <v>344</v>
      </c>
      <c r="L13" t="s" s="4">
        <v>345</v>
      </c>
      <c r="M13" t="s" s="4">
        <v>341</v>
      </c>
      <c r="N13" t="s" s="4">
        <v>346</v>
      </c>
      <c r="O13" t="s" s="4">
        <v>341</v>
      </c>
      <c r="P13" t="s" s="4">
        <v>341</v>
      </c>
      <c r="Q13" t="s" s="4">
        <v>347</v>
      </c>
      <c r="R13" t="s" s="4">
        <v>348</v>
      </c>
      <c r="S13" t="s" s="4">
        <v>349</v>
      </c>
      <c r="T13" t="s" s="4">
        <v>194</v>
      </c>
      <c r="U13" t="s" s="4">
        <v>194</v>
      </c>
      <c r="V13" t="s" s="4">
        <v>194</v>
      </c>
      <c r="W13" t="s" s="4">
        <v>350</v>
      </c>
      <c r="X13" t="s" s="4">
        <v>194</v>
      </c>
      <c r="Y13" t="s" s="4">
        <v>351</v>
      </c>
      <c r="Z13" t="s" s="4">
        <v>197</v>
      </c>
      <c r="AA13" t="s" s="4">
        <v>352</v>
      </c>
      <c r="AB13" t="s" s="4">
        <v>353</v>
      </c>
      <c r="AC13" t="s" s="4">
        <v>354</v>
      </c>
      <c r="AD13" t="s" s="4">
        <v>201</v>
      </c>
      <c r="AE13" t="s" s="4">
        <v>355</v>
      </c>
      <c r="AF13" t="s" s="4">
        <v>6</v>
      </c>
      <c r="AG13" t="s" s="4">
        <v>355</v>
      </c>
      <c r="AH13" t="s" s="4">
        <v>6</v>
      </c>
      <c r="AI13" t="s" s="4">
        <v>356</v>
      </c>
      <c r="AJ13" t="s" s="4">
        <v>8</v>
      </c>
      <c r="AK13" t="s" s="4">
        <v>356</v>
      </c>
      <c r="AL13" t="s" s="4">
        <v>357</v>
      </c>
      <c r="AM13" t="s" s="4">
        <v>194</v>
      </c>
      <c r="AN13" t="s" s="4">
        <v>194</v>
      </c>
      <c r="AO13" t="s" s="4">
        <v>194</v>
      </c>
      <c r="AP13" t="s" s="4">
        <v>194</v>
      </c>
      <c r="AQ13" t="s" s="4">
        <v>206</v>
      </c>
      <c r="AR13" t="s" s="4">
        <v>358</v>
      </c>
      <c r="AS13" t="s" s="4">
        <v>208</v>
      </c>
      <c r="AT13" t="s" s="4">
        <v>359</v>
      </c>
      <c r="AU13" t="s" s="4">
        <v>360</v>
      </c>
      <c r="AV13" t="s" s="4">
        <v>361</v>
      </c>
      <c r="AW13" t="s" s="4">
        <v>362</v>
      </c>
      <c r="AX13" t="s" s="4">
        <v>363</v>
      </c>
      <c r="AY13" t="s" s="4">
        <v>364</v>
      </c>
      <c r="AZ13" t="s" s="4">
        <v>365</v>
      </c>
      <c r="BA13" t="s" s="4">
        <v>194</v>
      </c>
      <c r="BB13" t="s" s="4">
        <v>194</v>
      </c>
      <c r="BC13" t="s" s="4">
        <v>215</v>
      </c>
      <c r="BD13" t="s" s="4">
        <v>194</v>
      </c>
      <c r="BE13" t="s" s="4">
        <v>216</v>
      </c>
      <c r="BF13" t="s" s="4">
        <v>366</v>
      </c>
      <c r="BG13" t="s" s="4">
        <v>362</v>
      </c>
      <c r="BH13" t="s" s="4">
        <v>363</v>
      </c>
      <c r="BI13" t="s" s="4">
        <v>367</v>
      </c>
      <c r="BJ13" t="s" s="4">
        <v>194</v>
      </c>
      <c r="BK13" t="s" s="4">
        <v>341</v>
      </c>
      <c r="BL13" t="s" s="4">
        <v>219</v>
      </c>
      <c r="BM13" t="s" s="4">
        <v>220</v>
      </c>
      <c r="BN13" t="s" s="4">
        <v>368</v>
      </c>
      <c r="BO13" t="s" s="4">
        <v>194</v>
      </c>
      <c r="BP13" t="s" s="4">
        <v>194</v>
      </c>
      <c r="BQ13" t="s" s="4">
        <v>194</v>
      </c>
      <c r="BR13" t="s" s="4">
        <v>194</v>
      </c>
      <c r="BS13" t="s" s="4">
        <v>194</v>
      </c>
      <c r="BT13" t="s" s="4">
        <v>222</v>
      </c>
      <c r="BU13" t="s" s="4">
        <v>341</v>
      </c>
      <c r="BV13" t="s" s="4">
        <v>223</v>
      </c>
      <c r="BW13" t="s" s="4">
        <v>194</v>
      </c>
      <c r="BX13" t="s" s="4">
        <v>194</v>
      </c>
      <c r="BY13" t="s" s="4">
        <v>369</v>
      </c>
      <c r="BZ13" t="s" s="4">
        <v>194</v>
      </c>
      <c r="CA13" t="s" s="4">
        <v>225</v>
      </c>
      <c r="CB13" t="s" s="4">
        <v>226</v>
      </c>
      <c r="CC13" t="s" s="4">
        <v>226</v>
      </c>
      <c r="CD13" t="s" s="4">
        <v>339</v>
      </c>
    </row>
    <row r="14" ht="45.0" customHeight="true">
      <c r="A14" t="s" s="4">
        <v>370</v>
      </c>
      <c r="B14" t="s" s="4">
        <v>179</v>
      </c>
      <c r="C14" t="s" s="4">
        <v>180</v>
      </c>
      <c r="D14" t="s" s="4">
        <v>181</v>
      </c>
      <c r="E14" t="s" s="4">
        <v>182</v>
      </c>
      <c r="F14" t="s" s="4">
        <v>183</v>
      </c>
      <c r="G14" t="s" s="4">
        <v>184</v>
      </c>
      <c r="H14" t="s" s="4">
        <v>371</v>
      </c>
      <c r="I14" t="s" s="4">
        <v>372</v>
      </c>
      <c r="J14" t="s" s="4">
        <v>373</v>
      </c>
      <c r="K14" t="s" s="4">
        <v>374</v>
      </c>
      <c r="L14" t="s" s="4">
        <v>375</v>
      </c>
      <c r="M14" t="s" s="4">
        <v>371</v>
      </c>
      <c r="N14" t="s" s="4">
        <v>376</v>
      </c>
      <c r="O14" t="s" s="4">
        <v>371</v>
      </c>
      <c r="P14" t="s" s="4">
        <v>371</v>
      </c>
      <c r="Q14" t="s" s="4">
        <v>377</v>
      </c>
      <c r="R14" t="s" s="4">
        <v>378</v>
      </c>
      <c r="S14" t="s" s="4">
        <v>379</v>
      </c>
      <c r="T14" t="s" s="4">
        <v>194</v>
      </c>
      <c r="U14" t="s" s="4">
        <v>194</v>
      </c>
      <c r="V14" t="s" s="4">
        <v>194</v>
      </c>
      <c r="W14" t="s" s="4">
        <v>380</v>
      </c>
      <c r="X14" t="s" s="4">
        <v>194</v>
      </c>
      <c r="Y14" t="s" s="4">
        <v>381</v>
      </c>
      <c r="Z14" t="s" s="4">
        <v>197</v>
      </c>
      <c r="AA14" t="s" s="4">
        <v>382</v>
      </c>
      <c r="AB14" t="s" s="4">
        <v>383</v>
      </c>
      <c r="AC14" t="s" s="4">
        <v>200</v>
      </c>
      <c r="AD14" t="s" s="4">
        <v>325</v>
      </c>
      <c r="AE14" t="s" s="4">
        <v>384</v>
      </c>
      <c r="AF14" t="s" s="4">
        <v>6</v>
      </c>
      <c r="AG14" t="s" s="4">
        <v>245</v>
      </c>
      <c r="AH14" t="s" s="4">
        <v>11</v>
      </c>
      <c r="AI14" t="s" s="4">
        <v>246</v>
      </c>
      <c r="AJ14" t="s" s="4">
        <v>7</v>
      </c>
      <c r="AK14" t="s" s="4">
        <v>246</v>
      </c>
      <c r="AL14" t="s" s="4">
        <v>385</v>
      </c>
      <c r="AM14" t="s" s="4">
        <v>194</v>
      </c>
      <c r="AN14" t="s" s="4">
        <v>194</v>
      </c>
      <c r="AO14" t="s" s="4">
        <v>194</v>
      </c>
      <c r="AP14" t="s" s="4">
        <v>194</v>
      </c>
      <c r="AQ14" t="s" s="4">
        <v>206</v>
      </c>
      <c r="AR14" t="s" s="4">
        <v>386</v>
      </c>
      <c r="AS14" t="s" s="4">
        <v>208</v>
      </c>
      <c r="AT14" t="s" s="4">
        <v>387</v>
      </c>
      <c r="AU14" t="s" s="4">
        <v>388</v>
      </c>
      <c r="AV14" t="s" s="4">
        <v>389</v>
      </c>
      <c r="AW14" t="s" s="4">
        <v>389</v>
      </c>
      <c r="AX14" t="s" s="4">
        <v>181</v>
      </c>
      <c r="AY14" t="s" s="4">
        <v>390</v>
      </c>
      <c r="AZ14" t="s" s="4">
        <v>391</v>
      </c>
      <c r="BA14" t="s" s="4">
        <v>194</v>
      </c>
      <c r="BB14" t="s" s="4">
        <v>194</v>
      </c>
      <c r="BC14" t="s" s="4">
        <v>215</v>
      </c>
      <c r="BD14" t="s" s="4">
        <v>194</v>
      </c>
      <c r="BE14" t="s" s="4">
        <v>216</v>
      </c>
      <c r="BF14" t="s" s="4">
        <v>392</v>
      </c>
      <c r="BG14" t="s" s="4">
        <v>389</v>
      </c>
      <c r="BH14" t="s" s="4">
        <v>181</v>
      </c>
      <c r="BI14" t="s" s="4">
        <v>393</v>
      </c>
      <c r="BJ14" t="s" s="4">
        <v>194</v>
      </c>
      <c r="BK14" t="s" s="4">
        <v>371</v>
      </c>
      <c r="BL14" t="s" s="4">
        <v>394</v>
      </c>
      <c r="BM14" t="s" s="4">
        <v>395</v>
      </c>
      <c r="BN14" t="s" s="4">
        <v>396</v>
      </c>
      <c r="BO14" t="s" s="4">
        <v>194</v>
      </c>
      <c r="BP14" t="s" s="4">
        <v>194</v>
      </c>
      <c r="BQ14" t="s" s="4">
        <v>194</v>
      </c>
      <c r="BR14" t="s" s="4">
        <v>194</v>
      </c>
      <c r="BS14" t="s" s="4">
        <v>194</v>
      </c>
      <c r="BT14" t="s" s="4">
        <v>222</v>
      </c>
      <c r="BU14" t="s" s="4">
        <v>371</v>
      </c>
      <c r="BV14" t="s" s="4">
        <v>223</v>
      </c>
      <c r="BW14" t="s" s="4">
        <v>194</v>
      </c>
      <c r="BX14" t="s" s="4">
        <v>194</v>
      </c>
      <c r="BY14" t="s" s="4">
        <v>397</v>
      </c>
      <c r="BZ14" t="s" s="4">
        <v>194</v>
      </c>
      <c r="CA14" t="s" s="4">
        <v>225</v>
      </c>
      <c r="CB14" t="s" s="4">
        <v>226</v>
      </c>
      <c r="CC14" t="s" s="4">
        <v>226</v>
      </c>
      <c r="CD14" t="s" s="4">
        <v>398</v>
      </c>
    </row>
    <row r="15" ht="45.0" customHeight="true">
      <c r="A15" t="s" s="4">
        <v>399</v>
      </c>
      <c r="B15" t="s" s="4">
        <v>179</v>
      </c>
      <c r="C15" t="s" s="4">
        <v>180</v>
      </c>
      <c r="D15" t="s" s="4">
        <v>181</v>
      </c>
      <c r="E15" t="s" s="4">
        <v>182</v>
      </c>
      <c r="F15" t="s" s="4">
        <v>229</v>
      </c>
      <c r="G15" t="s" s="4">
        <v>184</v>
      </c>
      <c r="H15" t="s" s="4">
        <v>400</v>
      </c>
      <c r="I15" t="s" s="4">
        <v>401</v>
      </c>
      <c r="J15" t="s" s="4">
        <v>402</v>
      </c>
      <c r="K15" t="s" s="4">
        <v>403</v>
      </c>
      <c r="L15" t="s" s="4">
        <v>404</v>
      </c>
      <c r="M15" t="s" s="4">
        <v>400</v>
      </c>
      <c r="N15" t="s" s="4">
        <v>403</v>
      </c>
      <c r="O15" t="s" s="4">
        <v>400</v>
      </c>
      <c r="P15" t="s" s="4">
        <v>400</v>
      </c>
      <c r="Q15" t="s" s="4">
        <v>405</v>
      </c>
      <c r="R15" t="s" s="4">
        <v>406</v>
      </c>
      <c r="S15" t="s" s="4">
        <v>407</v>
      </c>
      <c r="T15" t="s" s="4">
        <v>194</v>
      </c>
      <c r="U15" t="s" s="4">
        <v>194</v>
      </c>
      <c r="V15" t="s" s="4">
        <v>194</v>
      </c>
      <c r="W15" t="s" s="4">
        <v>408</v>
      </c>
      <c r="X15" t="s" s="4">
        <v>194</v>
      </c>
      <c r="Y15" t="s" s="4">
        <v>409</v>
      </c>
      <c r="Z15" t="s" s="4">
        <v>410</v>
      </c>
      <c r="AA15" t="s" s="4">
        <v>411</v>
      </c>
      <c r="AB15" t="s" s="4">
        <v>412</v>
      </c>
      <c r="AC15" t="s" s="4">
        <v>200</v>
      </c>
      <c r="AD15" t="s" s="4">
        <v>201</v>
      </c>
      <c r="AE15" t="s" s="4">
        <v>413</v>
      </c>
      <c r="AF15" t="s" s="4">
        <v>414</v>
      </c>
      <c r="AG15" t="s" s="4">
        <v>413</v>
      </c>
      <c r="AH15" t="s" s="4">
        <v>415</v>
      </c>
      <c r="AI15" t="s" s="4">
        <v>416</v>
      </c>
      <c r="AJ15" t="s" s="4">
        <v>417</v>
      </c>
      <c r="AK15" t="s" s="4">
        <v>418</v>
      </c>
      <c r="AL15" t="s" s="4">
        <v>419</v>
      </c>
      <c r="AM15" t="s" s="4">
        <v>194</v>
      </c>
      <c r="AN15" t="s" s="4">
        <v>194</v>
      </c>
      <c r="AO15" t="s" s="4">
        <v>194</v>
      </c>
      <c r="AP15" t="s" s="4">
        <v>194</v>
      </c>
      <c r="AQ15" t="s" s="4">
        <v>206</v>
      </c>
      <c r="AR15" t="s" s="4">
        <v>420</v>
      </c>
      <c r="AS15" t="s" s="4">
        <v>208</v>
      </c>
      <c r="AT15" t="s" s="4">
        <v>421</v>
      </c>
      <c r="AU15" t="s" s="4">
        <v>422</v>
      </c>
      <c r="AV15" t="s" s="4">
        <v>423</v>
      </c>
      <c r="AW15" t="s" s="4">
        <v>424</v>
      </c>
      <c r="AX15" t="s" s="4">
        <v>425</v>
      </c>
      <c r="AY15" t="s" s="4">
        <v>426</v>
      </c>
      <c r="AZ15" t="s" s="4">
        <v>427</v>
      </c>
      <c r="BA15" t="s" s="4">
        <v>194</v>
      </c>
      <c r="BB15" t="s" s="4">
        <v>194</v>
      </c>
      <c r="BC15" t="s" s="4">
        <v>215</v>
      </c>
      <c r="BD15" t="s" s="4">
        <v>194</v>
      </c>
      <c r="BE15" t="s" s="4">
        <v>216</v>
      </c>
      <c r="BF15" t="s" s="4">
        <v>428</v>
      </c>
      <c r="BG15" t="s" s="4">
        <v>424</v>
      </c>
      <c r="BH15" t="s" s="4">
        <v>425</v>
      </c>
      <c r="BI15" t="s" s="4">
        <v>429</v>
      </c>
      <c r="BJ15" t="s" s="4">
        <v>194</v>
      </c>
      <c r="BK15" t="s" s="4">
        <v>400</v>
      </c>
      <c r="BL15" t="s" s="4">
        <v>394</v>
      </c>
      <c r="BM15" t="s" s="4">
        <v>395</v>
      </c>
      <c r="BN15" t="s" s="4">
        <v>396</v>
      </c>
      <c r="BO15" t="s" s="4">
        <v>194</v>
      </c>
      <c r="BP15" t="s" s="4">
        <v>194</v>
      </c>
      <c r="BQ15" t="s" s="4">
        <v>194</v>
      </c>
      <c r="BR15" t="s" s="4">
        <v>194</v>
      </c>
      <c r="BS15" t="s" s="4">
        <v>194</v>
      </c>
      <c r="BT15" t="s" s="4">
        <v>222</v>
      </c>
      <c r="BU15" t="s" s="4">
        <v>400</v>
      </c>
      <c r="BV15" t="s" s="4">
        <v>223</v>
      </c>
      <c r="BW15" t="s" s="4">
        <v>194</v>
      </c>
      <c r="BX15" t="s" s="4">
        <v>194</v>
      </c>
      <c r="BY15" t="s" s="4">
        <v>430</v>
      </c>
      <c r="BZ15" t="s" s="4">
        <v>194</v>
      </c>
      <c r="CA15" t="s" s="4">
        <v>225</v>
      </c>
      <c r="CB15" t="s" s="4">
        <v>226</v>
      </c>
      <c r="CC15" t="s" s="4">
        <v>226</v>
      </c>
      <c r="CD15" t="s" s="4">
        <v>431</v>
      </c>
    </row>
    <row r="16" ht="45.0" customHeight="true">
      <c r="A16" t="s" s="4">
        <v>432</v>
      </c>
      <c r="B16" t="s" s="4">
        <v>179</v>
      </c>
      <c r="C16" t="s" s="4">
        <v>180</v>
      </c>
      <c r="D16" t="s" s="4">
        <v>181</v>
      </c>
      <c r="E16" t="s" s="4">
        <v>182</v>
      </c>
      <c r="F16" t="s" s="4">
        <v>229</v>
      </c>
      <c r="G16" t="s" s="4">
        <v>184</v>
      </c>
      <c r="H16" t="s" s="4">
        <v>433</v>
      </c>
      <c r="I16" t="s" s="4">
        <v>434</v>
      </c>
      <c r="J16" t="s" s="4">
        <v>435</v>
      </c>
      <c r="K16" t="s" s="4">
        <v>436</v>
      </c>
      <c r="L16" t="s" s="4">
        <v>437</v>
      </c>
      <c r="M16" t="s" s="4">
        <v>433</v>
      </c>
      <c r="N16" t="s" s="4">
        <v>438</v>
      </c>
      <c r="O16" t="s" s="4">
        <v>433</v>
      </c>
      <c r="P16" t="s" s="4">
        <v>433</v>
      </c>
      <c r="Q16" t="s" s="4">
        <v>439</v>
      </c>
      <c r="R16" t="s" s="4">
        <v>440</v>
      </c>
      <c r="S16" t="s" s="4">
        <v>441</v>
      </c>
      <c r="T16" t="s" s="4">
        <v>442</v>
      </c>
      <c r="U16" t="s" s="4">
        <v>443</v>
      </c>
      <c r="V16" t="s" s="4">
        <v>444</v>
      </c>
      <c r="W16" t="s" s="4">
        <v>194</v>
      </c>
      <c r="X16" t="s" s="4">
        <v>445</v>
      </c>
      <c r="Y16" t="s" s="4">
        <v>446</v>
      </c>
      <c r="Z16" t="s" s="4">
        <v>447</v>
      </c>
      <c r="AA16" t="s" s="4">
        <v>448</v>
      </c>
      <c r="AB16" t="s" s="4">
        <v>449</v>
      </c>
      <c r="AC16" t="s" s="4">
        <v>200</v>
      </c>
      <c r="AD16" t="s" s="4">
        <v>243</v>
      </c>
      <c r="AE16" t="s" s="4">
        <v>450</v>
      </c>
      <c r="AF16" t="s" s="4">
        <v>6</v>
      </c>
      <c r="AG16" t="s" s="4">
        <v>245</v>
      </c>
      <c r="AH16" t="s" s="4">
        <v>11</v>
      </c>
      <c r="AI16" t="s" s="4">
        <v>246</v>
      </c>
      <c r="AJ16" t="s" s="4">
        <v>7</v>
      </c>
      <c r="AK16" t="s" s="4">
        <v>246</v>
      </c>
      <c r="AL16" t="s" s="4">
        <v>247</v>
      </c>
      <c r="AM16" t="s" s="4">
        <v>194</v>
      </c>
      <c r="AN16" t="s" s="4">
        <v>194</v>
      </c>
      <c r="AO16" t="s" s="4">
        <v>194</v>
      </c>
      <c r="AP16" t="s" s="4">
        <v>194</v>
      </c>
      <c r="AQ16" t="s" s="4">
        <v>206</v>
      </c>
      <c r="AR16" t="s" s="4">
        <v>386</v>
      </c>
      <c r="AS16" t="s" s="4">
        <v>208</v>
      </c>
      <c r="AT16" t="s" s="4">
        <v>451</v>
      </c>
      <c r="AU16" t="s" s="4">
        <v>452</v>
      </c>
      <c r="AV16" t="s" s="4">
        <v>425</v>
      </c>
      <c r="AW16" t="s" s="4">
        <v>453</v>
      </c>
      <c r="AX16" t="s" s="4">
        <v>454</v>
      </c>
      <c r="AY16" t="s" s="4">
        <v>455</v>
      </c>
      <c r="AZ16" t="s" s="4">
        <v>456</v>
      </c>
      <c r="BA16" t="s" s="4">
        <v>194</v>
      </c>
      <c r="BB16" t="s" s="4">
        <v>194</v>
      </c>
      <c r="BC16" t="s" s="4">
        <v>215</v>
      </c>
      <c r="BD16" t="s" s="4">
        <v>194</v>
      </c>
      <c r="BE16" t="s" s="4">
        <v>216</v>
      </c>
      <c r="BF16" t="s" s="4">
        <v>457</v>
      </c>
      <c r="BG16" t="s" s="4">
        <v>453</v>
      </c>
      <c r="BH16" t="s" s="4">
        <v>454</v>
      </c>
      <c r="BI16" t="s" s="4">
        <v>458</v>
      </c>
      <c r="BJ16" t="s" s="4">
        <v>194</v>
      </c>
      <c r="BK16" t="s" s="4">
        <v>433</v>
      </c>
      <c r="BL16" t="s" s="4">
        <v>219</v>
      </c>
      <c r="BM16" t="s" s="4">
        <v>459</v>
      </c>
      <c r="BN16" t="s" s="4">
        <v>460</v>
      </c>
      <c r="BO16" t="s" s="4">
        <v>194</v>
      </c>
      <c r="BP16" t="s" s="4">
        <v>194</v>
      </c>
      <c r="BQ16" t="s" s="4">
        <v>194</v>
      </c>
      <c r="BR16" t="s" s="4">
        <v>194</v>
      </c>
      <c r="BS16" t="s" s="4">
        <v>194</v>
      </c>
      <c r="BT16" t="s" s="4">
        <v>222</v>
      </c>
      <c r="BU16" t="s" s="4">
        <v>433</v>
      </c>
      <c r="BV16" t="s" s="4">
        <v>223</v>
      </c>
      <c r="BW16" t="s" s="4">
        <v>194</v>
      </c>
      <c r="BX16" t="s" s="4">
        <v>194</v>
      </c>
      <c r="BY16" t="s" s="4">
        <v>461</v>
      </c>
      <c r="BZ16" t="s" s="4">
        <v>194</v>
      </c>
      <c r="CA16" t="s" s="4">
        <v>225</v>
      </c>
      <c r="CB16" t="s" s="4">
        <v>226</v>
      </c>
      <c r="CC16" t="s" s="4">
        <v>226</v>
      </c>
      <c r="CD16" t="s" s="4">
        <v>462</v>
      </c>
    </row>
    <row r="17" ht="45.0" customHeight="true">
      <c r="A17" t="s" s="4">
        <v>463</v>
      </c>
      <c r="B17" t="s" s="4">
        <v>179</v>
      </c>
      <c r="C17" t="s" s="4">
        <v>180</v>
      </c>
      <c r="D17" t="s" s="4">
        <v>181</v>
      </c>
      <c r="E17" t="s" s="4">
        <v>182</v>
      </c>
      <c r="F17" t="s" s="4">
        <v>229</v>
      </c>
      <c r="G17" t="s" s="4">
        <v>184</v>
      </c>
      <c r="H17" t="s" s="4">
        <v>464</v>
      </c>
      <c r="I17" t="s" s="4">
        <v>434</v>
      </c>
      <c r="J17" t="s" s="4">
        <v>435</v>
      </c>
      <c r="K17" t="s" s="4">
        <v>436</v>
      </c>
      <c r="L17" t="s" s="4">
        <v>437</v>
      </c>
      <c r="M17" t="s" s="4">
        <v>464</v>
      </c>
      <c r="N17" t="s" s="4">
        <v>438</v>
      </c>
      <c r="O17" t="s" s="4">
        <v>464</v>
      </c>
      <c r="P17" t="s" s="4">
        <v>464</v>
      </c>
      <c r="Q17" t="s" s="4">
        <v>439</v>
      </c>
      <c r="R17" t="s" s="4">
        <v>440</v>
      </c>
      <c r="S17" t="s" s="4">
        <v>441</v>
      </c>
      <c r="T17" t="s" s="4">
        <v>465</v>
      </c>
      <c r="U17" t="s" s="4">
        <v>466</v>
      </c>
      <c r="V17" t="s" s="4">
        <v>467</v>
      </c>
      <c r="W17" t="s" s="4">
        <v>194</v>
      </c>
      <c r="X17" t="s" s="4">
        <v>445</v>
      </c>
      <c r="Y17" t="s" s="4">
        <v>468</v>
      </c>
      <c r="Z17" t="s" s="4">
        <v>469</v>
      </c>
      <c r="AA17" t="s" s="4">
        <v>470</v>
      </c>
      <c r="AB17" t="s" s="4">
        <v>471</v>
      </c>
      <c r="AC17" t="s" s="4">
        <v>200</v>
      </c>
      <c r="AD17" t="s" s="4">
        <v>243</v>
      </c>
      <c r="AE17" t="s" s="4">
        <v>244</v>
      </c>
      <c r="AF17" t="s" s="4">
        <v>6</v>
      </c>
      <c r="AG17" t="s" s="4">
        <v>245</v>
      </c>
      <c r="AH17" t="s" s="4">
        <v>11</v>
      </c>
      <c r="AI17" t="s" s="4">
        <v>246</v>
      </c>
      <c r="AJ17" t="s" s="4">
        <v>7</v>
      </c>
      <c r="AK17" t="s" s="4">
        <v>246</v>
      </c>
      <c r="AL17" t="s" s="4">
        <v>247</v>
      </c>
      <c r="AM17" t="s" s="4">
        <v>194</v>
      </c>
      <c r="AN17" t="s" s="4">
        <v>194</v>
      </c>
      <c r="AO17" t="s" s="4">
        <v>194</v>
      </c>
      <c r="AP17" t="s" s="4">
        <v>194</v>
      </c>
      <c r="AQ17" t="s" s="4">
        <v>206</v>
      </c>
      <c r="AR17" t="s" s="4">
        <v>386</v>
      </c>
      <c r="AS17" t="s" s="4">
        <v>208</v>
      </c>
      <c r="AT17" t="s" s="4">
        <v>451</v>
      </c>
      <c r="AU17" t="s" s="4">
        <v>472</v>
      </c>
      <c r="AV17" t="s" s="4">
        <v>425</v>
      </c>
      <c r="AW17" t="s" s="4">
        <v>453</v>
      </c>
      <c r="AX17" t="s" s="4">
        <v>454</v>
      </c>
      <c r="AY17" t="s" s="4">
        <v>473</v>
      </c>
      <c r="AZ17" t="s" s="4">
        <v>474</v>
      </c>
      <c r="BA17" t="s" s="4">
        <v>194</v>
      </c>
      <c r="BB17" t="s" s="4">
        <v>194</v>
      </c>
      <c r="BC17" t="s" s="4">
        <v>215</v>
      </c>
      <c r="BD17" t="s" s="4">
        <v>194</v>
      </c>
      <c r="BE17" t="s" s="4">
        <v>216</v>
      </c>
      <c r="BF17" t="s" s="4">
        <v>475</v>
      </c>
      <c r="BG17" t="s" s="4">
        <v>453</v>
      </c>
      <c r="BH17" t="s" s="4">
        <v>454</v>
      </c>
      <c r="BI17" t="s" s="4">
        <v>476</v>
      </c>
      <c r="BJ17" t="s" s="4">
        <v>194</v>
      </c>
      <c r="BK17" t="s" s="4">
        <v>464</v>
      </c>
      <c r="BL17" t="s" s="4">
        <v>219</v>
      </c>
      <c r="BM17" t="s" s="4">
        <v>459</v>
      </c>
      <c r="BN17" t="s" s="4">
        <v>460</v>
      </c>
      <c r="BO17" t="s" s="4">
        <v>194</v>
      </c>
      <c r="BP17" t="s" s="4">
        <v>194</v>
      </c>
      <c r="BQ17" t="s" s="4">
        <v>194</v>
      </c>
      <c r="BR17" t="s" s="4">
        <v>194</v>
      </c>
      <c r="BS17" t="s" s="4">
        <v>194</v>
      </c>
      <c r="BT17" t="s" s="4">
        <v>222</v>
      </c>
      <c r="BU17" t="s" s="4">
        <v>464</v>
      </c>
      <c r="BV17" t="s" s="4">
        <v>223</v>
      </c>
      <c r="BW17" t="s" s="4">
        <v>194</v>
      </c>
      <c r="BX17" t="s" s="4">
        <v>194</v>
      </c>
      <c r="BY17" t="s" s="4">
        <v>477</v>
      </c>
      <c r="BZ17" t="s" s="4">
        <v>194</v>
      </c>
      <c r="CA17" t="s" s="4">
        <v>225</v>
      </c>
      <c r="CB17" t="s" s="4">
        <v>226</v>
      </c>
      <c r="CC17" t="s" s="4">
        <v>226</v>
      </c>
      <c r="CD17" t="s" s="4">
        <v>462</v>
      </c>
    </row>
    <row r="18" ht="45.0" customHeight="true">
      <c r="A18" t="s" s="4">
        <v>478</v>
      </c>
      <c r="B18" t="s" s="4">
        <v>179</v>
      </c>
      <c r="C18" t="s" s="4">
        <v>180</v>
      </c>
      <c r="D18" t="s" s="4">
        <v>181</v>
      </c>
      <c r="E18" t="s" s="4">
        <v>182</v>
      </c>
      <c r="F18" t="s" s="4">
        <v>229</v>
      </c>
      <c r="G18" t="s" s="4">
        <v>184</v>
      </c>
      <c r="H18" t="s" s="4">
        <v>479</v>
      </c>
      <c r="I18" t="s" s="4">
        <v>434</v>
      </c>
      <c r="J18" t="s" s="4">
        <v>435</v>
      </c>
      <c r="K18" t="s" s="4">
        <v>436</v>
      </c>
      <c r="L18" t="s" s="4">
        <v>437</v>
      </c>
      <c r="M18" t="s" s="4">
        <v>479</v>
      </c>
      <c r="N18" t="s" s="4">
        <v>438</v>
      </c>
      <c r="O18" t="s" s="4">
        <v>479</v>
      </c>
      <c r="P18" t="s" s="4">
        <v>479</v>
      </c>
      <c r="Q18" t="s" s="4">
        <v>439</v>
      </c>
      <c r="R18" t="s" s="4">
        <v>440</v>
      </c>
      <c r="S18" t="s" s="4">
        <v>441</v>
      </c>
      <c r="T18" t="s" s="4">
        <v>194</v>
      </c>
      <c r="U18" t="s" s="4">
        <v>194</v>
      </c>
      <c r="V18" t="s" s="4">
        <v>194</v>
      </c>
      <c r="W18" t="s" s="4">
        <v>480</v>
      </c>
      <c r="X18" t="s" s="4">
        <v>194</v>
      </c>
      <c r="Y18" t="s" s="4">
        <v>481</v>
      </c>
      <c r="Z18" t="s" s="4">
        <v>447</v>
      </c>
      <c r="AA18" t="s" s="4">
        <v>482</v>
      </c>
      <c r="AB18" t="s" s="4">
        <v>483</v>
      </c>
      <c r="AC18" t="s" s="4">
        <v>200</v>
      </c>
      <c r="AD18" t="s" s="4">
        <v>201</v>
      </c>
      <c r="AE18" t="s" s="4">
        <v>482</v>
      </c>
      <c r="AF18" t="s" s="4">
        <v>6</v>
      </c>
      <c r="AG18" t="s" s="4">
        <v>245</v>
      </c>
      <c r="AH18" t="s" s="4">
        <v>11</v>
      </c>
      <c r="AI18" t="s" s="4">
        <v>246</v>
      </c>
      <c r="AJ18" t="s" s="4">
        <v>7</v>
      </c>
      <c r="AK18" t="s" s="4">
        <v>246</v>
      </c>
      <c r="AL18" t="s" s="4">
        <v>484</v>
      </c>
      <c r="AM18" t="s" s="4">
        <v>194</v>
      </c>
      <c r="AN18" t="s" s="4">
        <v>194</v>
      </c>
      <c r="AO18" t="s" s="4">
        <v>194</v>
      </c>
      <c r="AP18" t="s" s="4">
        <v>194</v>
      </c>
      <c r="AQ18" t="s" s="4">
        <v>206</v>
      </c>
      <c r="AR18" t="s" s="4">
        <v>386</v>
      </c>
      <c r="AS18" t="s" s="4">
        <v>208</v>
      </c>
      <c r="AT18" t="s" s="4">
        <v>451</v>
      </c>
      <c r="AU18" t="s" s="4">
        <v>485</v>
      </c>
      <c r="AV18" t="s" s="4">
        <v>425</v>
      </c>
      <c r="AW18" t="s" s="4">
        <v>453</v>
      </c>
      <c r="AX18" t="s" s="4">
        <v>454</v>
      </c>
      <c r="AY18" t="s" s="4">
        <v>486</v>
      </c>
      <c r="AZ18" t="s" s="4">
        <v>487</v>
      </c>
      <c r="BA18" t="s" s="4">
        <v>194</v>
      </c>
      <c r="BB18" t="s" s="4">
        <v>194</v>
      </c>
      <c r="BC18" t="s" s="4">
        <v>215</v>
      </c>
      <c r="BD18" t="s" s="4">
        <v>194</v>
      </c>
      <c r="BE18" t="s" s="4">
        <v>216</v>
      </c>
      <c r="BF18" t="s" s="4">
        <v>488</v>
      </c>
      <c r="BG18" t="s" s="4">
        <v>453</v>
      </c>
      <c r="BH18" t="s" s="4">
        <v>454</v>
      </c>
      <c r="BI18" t="s" s="4">
        <v>489</v>
      </c>
      <c r="BJ18" t="s" s="4">
        <v>194</v>
      </c>
      <c r="BK18" t="s" s="4">
        <v>479</v>
      </c>
      <c r="BL18" t="s" s="4">
        <v>219</v>
      </c>
      <c r="BM18" t="s" s="4">
        <v>459</v>
      </c>
      <c r="BN18" t="s" s="4">
        <v>460</v>
      </c>
      <c r="BO18" t="s" s="4">
        <v>194</v>
      </c>
      <c r="BP18" t="s" s="4">
        <v>194</v>
      </c>
      <c r="BQ18" t="s" s="4">
        <v>194</v>
      </c>
      <c r="BR18" t="s" s="4">
        <v>194</v>
      </c>
      <c r="BS18" t="s" s="4">
        <v>194</v>
      </c>
      <c r="BT18" t="s" s="4">
        <v>222</v>
      </c>
      <c r="BU18" t="s" s="4">
        <v>479</v>
      </c>
      <c r="BV18" t="s" s="4">
        <v>223</v>
      </c>
      <c r="BW18" t="s" s="4">
        <v>194</v>
      </c>
      <c r="BX18" t="s" s="4">
        <v>194</v>
      </c>
      <c r="BY18" t="s" s="4">
        <v>490</v>
      </c>
      <c r="BZ18" t="s" s="4">
        <v>194</v>
      </c>
      <c r="CA18" t="s" s="4">
        <v>225</v>
      </c>
      <c r="CB18" t="s" s="4">
        <v>226</v>
      </c>
      <c r="CC18" t="s" s="4">
        <v>226</v>
      </c>
      <c r="CD18" t="s" s="4">
        <v>258</v>
      </c>
    </row>
    <row r="19" ht="45.0" customHeight="true">
      <c r="A19" t="s" s="4">
        <v>491</v>
      </c>
      <c r="B19" t="s" s="4">
        <v>179</v>
      </c>
      <c r="C19" t="s" s="4">
        <v>180</v>
      </c>
      <c r="D19" t="s" s="4">
        <v>181</v>
      </c>
      <c r="E19" t="s" s="4">
        <v>182</v>
      </c>
      <c r="F19" t="s" s="4">
        <v>229</v>
      </c>
      <c r="G19" t="s" s="4">
        <v>184</v>
      </c>
      <c r="H19" t="s" s="4">
        <v>492</v>
      </c>
      <c r="I19" t="s" s="4">
        <v>493</v>
      </c>
      <c r="J19" t="s" s="4">
        <v>494</v>
      </c>
      <c r="K19" t="s" s="4">
        <v>438</v>
      </c>
      <c r="L19" t="s" s="4">
        <v>495</v>
      </c>
      <c r="M19" t="s" s="4">
        <v>492</v>
      </c>
      <c r="N19" t="s" s="4">
        <v>496</v>
      </c>
      <c r="O19" t="s" s="4">
        <v>492</v>
      </c>
      <c r="P19" t="s" s="4">
        <v>492</v>
      </c>
      <c r="Q19" t="s" s="4">
        <v>497</v>
      </c>
      <c r="R19" t="s" s="4">
        <v>498</v>
      </c>
      <c r="S19" t="s" s="4">
        <v>499</v>
      </c>
      <c r="T19" t="s" s="4">
        <v>194</v>
      </c>
      <c r="U19" t="s" s="4">
        <v>194</v>
      </c>
      <c r="V19" t="s" s="4">
        <v>194</v>
      </c>
      <c r="W19" t="s" s="4">
        <v>500</v>
      </c>
      <c r="X19" t="s" s="4">
        <v>194</v>
      </c>
      <c r="Y19" t="s" s="4">
        <v>501</v>
      </c>
      <c r="Z19" t="s" s="4">
        <v>197</v>
      </c>
      <c r="AA19" t="s" s="4">
        <v>14</v>
      </c>
      <c r="AB19" t="s" s="4">
        <v>502</v>
      </c>
      <c r="AC19" t="s" s="4">
        <v>200</v>
      </c>
      <c r="AD19" t="s" s="4">
        <v>201</v>
      </c>
      <c r="AE19" t="s" s="4">
        <v>503</v>
      </c>
      <c r="AF19" t="s" s="4">
        <v>6</v>
      </c>
      <c r="AG19" t="s" s="4">
        <v>245</v>
      </c>
      <c r="AH19" t="s" s="4">
        <v>11</v>
      </c>
      <c r="AI19" t="s" s="4">
        <v>246</v>
      </c>
      <c r="AJ19" t="s" s="4">
        <v>7</v>
      </c>
      <c r="AK19" t="s" s="4">
        <v>246</v>
      </c>
      <c r="AL19" t="s" s="4">
        <v>504</v>
      </c>
      <c r="AM19" t="s" s="4">
        <v>194</v>
      </c>
      <c r="AN19" t="s" s="4">
        <v>194</v>
      </c>
      <c r="AO19" t="s" s="4">
        <v>194</v>
      </c>
      <c r="AP19" t="s" s="4">
        <v>194</v>
      </c>
      <c r="AQ19" t="s" s="4">
        <v>206</v>
      </c>
      <c r="AR19" t="s" s="4">
        <v>420</v>
      </c>
      <c r="AS19" t="s" s="4">
        <v>208</v>
      </c>
      <c r="AT19" t="s" s="4">
        <v>421</v>
      </c>
      <c r="AU19" t="s" s="4">
        <v>505</v>
      </c>
      <c r="AV19" t="s" s="4">
        <v>506</v>
      </c>
      <c r="AW19" t="s" s="4">
        <v>506</v>
      </c>
      <c r="AX19" t="s" s="4">
        <v>507</v>
      </c>
      <c r="AY19" t="s" s="4">
        <v>508</v>
      </c>
      <c r="AZ19" t="s" s="4">
        <v>509</v>
      </c>
      <c r="BA19" t="s" s="4">
        <v>194</v>
      </c>
      <c r="BB19" t="s" s="4">
        <v>194</v>
      </c>
      <c r="BC19" t="s" s="4">
        <v>215</v>
      </c>
      <c r="BD19" t="s" s="4">
        <v>194</v>
      </c>
      <c r="BE19" t="s" s="4">
        <v>216</v>
      </c>
      <c r="BF19" t="s" s="4">
        <v>510</v>
      </c>
      <c r="BG19" t="s" s="4">
        <v>506</v>
      </c>
      <c r="BH19" t="s" s="4">
        <v>507</v>
      </c>
      <c r="BI19" t="s" s="4">
        <v>511</v>
      </c>
      <c r="BJ19" t="s" s="4">
        <v>194</v>
      </c>
      <c r="BK19" t="s" s="4">
        <v>492</v>
      </c>
      <c r="BL19" t="s" s="4">
        <v>394</v>
      </c>
      <c r="BM19" t="s" s="4">
        <v>395</v>
      </c>
      <c r="BN19" t="s" s="4">
        <v>396</v>
      </c>
      <c r="BO19" t="s" s="4">
        <v>194</v>
      </c>
      <c r="BP19" t="s" s="4">
        <v>194</v>
      </c>
      <c r="BQ19" t="s" s="4">
        <v>194</v>
      </c>
      <c r="BR19" t="s" s="4">
        <v>194</v>
      </c>
      <c r="BS19" t="s" s="4">
        <v>194</v>
      </c>
      <c r="BT19" t="s" s="4">
        <v>222</v>
      </c>
      <c r="BU19" t="s" s="4">
        <v>492</v>
      </c>
      <c r="BV19" t="s" s="4">
        <v>223</v>
      </c>
      <c r="BW19" t="s" s="4">
        <v>194</v>
      </c>
      <c r="BX19" t="s" s="4">
        <v>194</v>
      </c>
      <c r="BY19" t="s" s="4">
        <v>512</v>
      </c>
      <c r="BZ19" t="s" s="4">
        <v>194</v>
      </c>
      <c r="CA19" t="s" s="4">
        <v>225</v>
      </c>
      <c r="CB19" t="s" s="4">
        <v>226</v>
      </c>
      <c r="CC19" t="s" s="4">
        <v>226</v>
      </c>
      <c r="CD19" t="s" s="4">
        <v>258</v>
      </c>
    </row>
    <row r="20" ht="45.0" customHeight="true">
      <c r="A20" t="s" s="4">
        <v>513</v>
      </c>
      <c r="B20" t="s" s="4">
        <v>179</v>
      </c>
      <c r="C20" t="s" s="4">
        <v>180</v>
      </c>
      <c r="D20" t="s" s="4">
        <v>181</v>
      </c>
      <c r="E20" t="s" s="4">
        <v>182</v>
      </c>
      <c r="F20" t="s" s="4">
        <v>229</v>
      </c>
      <c r="G20" t="s" s="4">
        <v>184</v>
      </c>
      <c r="H20" t="s" s="4">
        <v>514</v>
      </c>
      <c r="I20" t="s" s="4">
        <v>515</v>
      </c>
      <c r="J20" t="s" s="4">
        <v>516</v>
      </c>
      <c r="K20" t="s" s="4">
        <v>517</v>
      </c>
      <c r="L20" t="s" s="4">
        <v>518</v>
      </c>
      <c r="M20" t="s" s="4">
        <v>514</v>
      </c>
      <c r="N20" t="s" s="4">
        <v>453</v>
      </c>
      <c r="O20" t="s" s="4">
        <v>514</v>
      </c>
      <c r="P20" t="s" s="4">
        <v>514</v>
      </c>
      <c r="Q20" t="s" s="4">
        <v>519</v>
      </c>
      <c r="R20" t="s" s="4">
        <v>520</v>
      </c>
      <c r="S20" t="s" s="4">
        <v>521</v>
      </c>
      <c r="T20" t="s" s="4">
        <v>194</v>
      </c>
      <c r="U20" t="s" s="4">
        <v>194</v>
      </c>
      <c r="V20" t="s" s="4">
        <v>194</v>
      </c>
      <c r="W20" t="s" s="4">
        <v>522</v>
      </c>
      <c r="X20" t="s" s="4">
        <v>194</v>
      </c>
      <c r="Y20" t="s" s="4">
        <v>523</v>
      </c>
      <c r="Z20" t="s" s="4">
        <v>447</v>
      </c>
      <c r="AA20" t="s" s="4">
        <v>524</v>
      </c>
      <c r="AB20" t="s" s="4">
        <v>525</v>
      </c>
      <c r="AC20" t="s" s="4">
        <v>200</v>
      </c>
      <c r="AD20" t="s" s="4">
        <v>201</v>
      </c>
      <c r="AE20" t="s" s="4">
        <v>526</v>
      </c>
      <c r="AF20" t="s" s="4">
        <v>6</v>
      </c>
      <c r="AG20" t="s" s="4">
        <v>527</v>
      </c>
      <c r="AH20" t="s" s="4">
        <v>12</v>
      </c>
      <c r="AI20" t="s" s="4">
        <v>527</v>
      </c>
      <c r="AJ20" t="s" s="4">
        <v>8</v>
      </c>
      <c r="AK20" t="s" s="4">
        <v>356</v>
      </c>
      <c r="AL20" t="s" s="4">
        <v>528</v>
      </c>
      <c r="AM20" t="s" s="4">
        <v>194</v>
      </c>
      <c r="AN20" t="s" s="4">
        <v>194</v>
      </c>
      <c r="AO20" t="s" s="4">
        <v>194</v>
      </c>
      <c r="AP20" t="s" s="4">
        <v>194</v>
      </c>
      <c r="AQ20" t="s" s="4">
        <v>206</v>
      </c>
      <c r="AR20" t="s" s="4">
        <v>386</v>
      </c>
      <c r="AS20" t="s" s="4">
        <v>208</v>
      </c>
      <c r="AT20" t="s" s="4">
        <v>387</v>
      </c>
      <c r="AU20" t="s" s="4">
        <v>529</v>
      </c>
      <c r="AV20" t="s" s="4">
        <v>298</v>
      </c>
      <c r="AW20" t="s" s="4">
        <v>296</v>
      </c>
      <c r="AX20" t="s" s="4">
        <v>316</v>
      </c>
      <c r="AY20" t="s" s="4">
        <v>530</v>
      </c>
      <c r="AZ20" t="s" s="4">
        <v>531</v>
      </c>
      <c r="BA20" t="s" s="4">
        <v>194</v>
      </c>
      <c r="BB20" t="s" s="4">
        <v>194</v>
      </c>
      <c r="BC20" t="s" s="4">
        <v>215</v>
      </c>
      <c r="BD20" t="s" s="4">
        <v>194</v>
      </c>
      <c r="BE20" t="s" s="4">
        <v>216</v>
      </c>
      <c r="BF20" t="s" s="4">
        <v>532</v>
      </c>
      <c r="BG20" t="s" s="4">
        <v>296</v>
      </c>
      <c r="BH20" t="s" s="4">
        <v>316</v>
      </c>
      <c r="BI20" t="s" s="4">
        <v>533</v>
      </c>
      <c r="BJ20" t="s" s="4">
        <v>194</v>
      </c>
      <c r="BK20" t="s" s="4">
        <v>514</v>
      </c>
      <c r="BL20" t="s" s="4">
        <v>219</v>
      </c>
      <c r="BM20" t="s" s="4">
        <v>459</v>
      </c>
      <c r="BN20" t="s" s="4">
        <v>460</v>
      </c>
      <c r="BO20" t="s" s="4">
        <v>194</v>
      </c>
      <c r="BP20" t="s" s="4">
        <v>194</v>
      </c>
      <c r="BQ20" t="s" s="4">
        <v>194</v>
      </c>
      <c r="BR20" t="s" s="4">
        <v>194</v>
      </c>
      <c r="BS20" t="s" s="4">
        <v>194</v>
      </c>
      <c r="BT20" t="s" s="4">
        <v>222</v>
      </c>
      <c r="BU20" t="s" s="4">
        <v>514</v>
      </c>
      <c r="BV20" t="s" s="4">
        <v>223</v>
      </c>
      <c r="BW20" t="s" s="4">
        <v>194</v>
      </c>
      <c r="BX20" t="s" s="4">
        <v>194</v>
      </c>
      <c r="BY20" t="s" s="4">
        <v>534</v>
      </c>
      <c r="BZ20" t="s" s="4">
        <v>194</v>
      </c>
      <c r="CA20" t="s" s="4">
        <v>225</v>
      </c>
      <c r="CB20" t="s" s="4">
        <v>226</v>
      </c>
      <c r="CC20" t="s" s="4">
        <v>226</v>
      </c>
      <c r="CD20" t="s" s="4">
        <v>258</v>
      </c>
    </row>
    <row r="21" ht="45.0" customHeight="true">
      <c r="A21" t="s" s="4">
        <v>535</v>
      </c>
      <c r="B21" t="s" s="4">
        <v>179</v>
      </c>
      <c r="C21" t="s" s="4">
        <v>180</v>
      </c>
      <c r="D21" t="s" s="4">
        <v>181</v>
      </c>
      <c r="E21" t="s" s="4">
        <v>182</v>
      </c>
      <c r="F21" t="s" s="4">
        <v>229</v>
      </c>
      <c r="G21" t="s" s="4">
        <v>184</v>
      </c>
      <c r="H21" t="s" s="4">
        <v>536</v>
      </c>
      <c r="I21" t="s" s="4">
        <v>515</v>
      </c>
      <c r="J21" t="s" s="4">
        <v>516</v>
      </c>
      <c r="K21" t="s" s="4">
        <v>517</v>
      </c>
      <c r="L21" t="s" s="4">
        <v>518</v>
      </c>
      <c r="M21" t="s" s="4">
        <v>536</v>
      </c>
      <c r="N21" t="s" s="4">
        <v>453</v>
      </c>
      <c r="O21" t="s" s="4">
        <v>536</v>
      </c>
      <c r="P21" t="s" s="4">
        <v>536</v>
      </c>
      <c r="Q21" t="s" s="4">
        <v>519</v>
      </c>
      <c r="R21" t="s" s="4">
        <v>520</v>
      </c>
      <c r="S21" t="s" s="4">
        <v>521</v>
      </c>
      <c r="T21" t="s" s="4">
        <v>194</v>
      </c>
      <c r="U21" t="s" s="4">
        <v>194</v>
      </c>
      <c r="V21" t="s" s="4">
        <v>194</v>
      </c>
      <c r="W21" t="s" s="4">
        <v>537</v>
      </c>
      <c r="X21" t="s" s="4">
        <v>194</v>
      </c>
      <c r="Y21" t="s" s="4">
        <v>538</v>
      </c>
      <c r="Z21" t="s" s="4">
        <v>197</v>
      </c>
      <c r="AA21" t="s" s="4">
        <v>539</v>
      </c>
      <c r="AB21" t="s" s="4">
        <v>540</v>
      </c>
      <c r="AC21" t="s" s="4">
        <v>200</v>
      </c>
      <c r="AD21" t="s" s="4">
        <v>201</v>
      </c>
      <c r="AE21" t="s" s="4">
        <v>541</v>
      </c>
      <c r="AF21" t="s" s="4">
        <v>542</v>
      </c>
      <c r="AG21" t="s" s="4">
        <v>543</v>
      </c>
      <c r="AH21" t="s" s="4">
        <v>6</v>
      </c>
      <c r="AI21" t="s" s="4">
        <v>543</v>
      </c>
      <c r="AJ21" t="s" s="4">
        <v>14</v>
      </c>
      <c r="AK21" t="s" s="4">
        <v>544</v>
      </c>
      <c r="AL21" t="s" s="4">
        <v>545</v>
      </c>
      <c r="AM21" t="s" s="4">
        <v>194</v>
      </c>
      <c r="AN21" t="s" s="4">
        <v>194</v>
      </c>
      <c r="AO21" t="s" s="4">
        <v>194</v>
      </c>
      <c r="AP21" t="s" s="4">
        <v>194</v>
      </c>
      <c r="AQ21" t="s" s="4">
        <v>206</v>
      </c>
      <c r="AR21" t="s" s="4">
        <v>386</v>
      </c>
      <c r="AS21" t="s" s="4">
        <v>208</v>
      </c>
      <c r="AT21" t="s" s="4">
        <v>387</v>
      </c>
      <c r="AU21" t="s" s="4">
        <v>546</v>
      </c>
      <c r="AV21" t="s" s="4">
        <v>298</v>
      </c>
      <c r="AW21" t="s" s="4">
        <v>296</v>
      </c>
      <c r="AX21" t="s" s="4">
        <v>316</v>
      </c>
      <c r="AY21" t="s" s="4">
        <v>547</v>
      </c>
      <c r="AZ21" t="s" s="4">
        <v>548</v>
      </c>
      <c r="BA21" t="s" s="4">
        <v>194</v>
      </c>
      <c r="BB21" t="s" s="4">
        <v>194</v>
      </c>
      <c r="BC21" t="s" s="4">
        <v>215</v>
      </c>
      <c r="BD21" t="s" s="4">
        <v>194</v>
      </c>
      <c r="BE21" t="s" s="4">
        <v>216</v>
      </c>
      <c r="BF21" t="s" s="4">
        <v>549</v>
      </c>
      <c r="BG21" t="s" s="4">
        <v>296</v>
      </c>
      <c r="BH21" t="s" s="4">
        <v>316</v>
      </c>
      <c r="BI21" t="s" s="4">
        <v>550</v>
      </c>
      <c r="BJ21" t="s" s="4">
        <v>194</v>
      </c>
      <c r="BK21" t="s" s="4">
        <v>536</v>
      </c>
      <c r="BL21" t="s" s="4">
        <v>219</v>
      </c>
      <c r="BM21" t="s" s="4">
        <v>459</v>
      </c>
      <c r="BN21" t="s" s="4">
        <v>460</v>
      </c>
      <c r="BO21" t="s" s="4">
        <v>194</v>
      </c>
      <c r="BP21" t="s" s="4">
        <v>194</v>
      </c>
      <c r="BQ21" t="s" s="4">
        <v>194</v>
      </c>
      <c r="BR21" t="s" s="4">
        <v>194</v>
      </c>
      <c r="BS21" t="s" s="4">
        <v>194</v>
      </c>
      <c r="BT21" t="s" s="4">
        <v>222</v>
      </c>
      <c r="BU21" t="s" s="4">
        <v>536</v>
      </c>
      <c r="BV21" t="s" s="4">
        <v>223</v>
      </c>
      <c r="BW21" t="s" s="4">
        <v>194</v>
      </c>
      <c r="BX21" t="s" s="4">
        <v>194</v>
      </c>
      <c r="BY21" t="s" s="4">
        <v>551</v>
      </c>
      <c r="BZ21" t="s" s="4">
        <v>194</v>
      </c>
      <c r="CA21" t="s" s="4">
        <v>225</v>
      </c>
      <c r="CB21" t="s" s="4">
        <v>226</v>
      </c>
      <c r="CC21" t="s" s="4">
        <v>226</v>
      </c>
      <c r="CD21" t="s" s="4">
        <v>258</v>
      </c>
    </row>
    <row r="22" ht="45.0" customHeight="true">
      <c r="A22" t="s" s="4">
        <v>552</v>
      </c>
      <c r="B22" t="s" s="4">
        <v>179</v>
      </c>
      <c r="C22" t="s" s="4">
        <v>180</v>
      </c>
      <c r="D22" t="s" s="4">
        <v>181</v>
      </c>
      <c r="E22" t="s" s="4">
        <v>182</v>
      </c>
      <c r="F22" t="s" s="4">
        <v>229</v>
      </c>
      <c r="G22" t="s" s="4">
        <v>184</v>
      </c>
      <c r="H22" t="s" s="4">
        <v>553</v>
      </c>
      <c r="I22" t="s" s="4">
        <v>554</v>
      </c>
      <c r="J22" t="s" s="4">
        <v>555</v>
      </c>
      <c r="K22" t="s" s="4">
        <v>506</v>
      </c>
      <c r="L22" t="s" s="4">
        <v>556</v>
      </c>
      <c r="M22" t="s" s="4">
        <v>553</v>
      </c>
      <c r="N22" t="s" s="4">
        <v>557</v>
      </c>
      <c r="O22" t="s" s="4">
        <v>553</v>
      </c>
      <c r="P22" t="s" s="4">
        <v>553</v>
      </c>
      <c r="Q22" t="s" s="4">
        <v>558</v>
      </c>
      <c r="R22" t="s" s="4">
        <v>559</v>
      </c>
      <c r="S22" t="s" s="4">
        <v>560</v>
      </c>
      <c r="T22" t="s" s="4">
        <v>561</v>
      </c>
      <c r="U22" t="s" s="4">
        <v>562</v>
      </c>
      <c r="V22" t="s" s="4">
        <v>563</v>
      </c>
      <c r="W22" t="s" s="4">
        <v>194</v>
      </c>
      <c r="X22" t="s" s="4">
        <v>445</v>
      </c>
      <c r="Y22" t="s" s="4">
        <v>564</v>
      </c>
      <c r="Z22" t="s" s="4">
        <v>447</v>
      </c>
      <c r="AA22" t="s" s="4">
        <v>565</v>
      </c>
      <c r="AB22" t="s" s="4">
        <v>566</v>
      </c>
      <c r="AC22" t="s" s="4">
        <v>567</v>
      </c>
      <c r="AD22" t="s" s="4">
        <v>325</v>
      </c>
      <c r="AE22" t="s" s="4">
        <v>568</v>
      </c>
      <c r="AF22" t="s" s="4">
        <v>6</v>
      </c>
      <c r="AG22" t="s" s="4">
        <v>245</v>
      </c>
      <c r="AH22" t="s" s="4">
        <v>11</v>
      </c>
      <c r="AI22" t="s" s="4">
        <v>246</v>
      </c>
      <c r="AJ22" t="s" s="4">
        <v>7</v>
      </c>
      <c r="AK22" t="s" s="4">
        <v>246</v>
      </c>
      <c r="AL22" t="s" s="4">
        <v>569</v>
      </c>
      <c r="AM22" t="s" s="4">
        <v>194</v>
      </c>
      <c r="AN22" t="s" s="4">
        <v>194</v>
      </c>
      <c r="AO22" t="s" s="4">
        <v>194</v>
      </c>
      <c r="AP22" t="s" s="4">
        <v>194</v>
      </c>
      <c r="AQ22" t="s" s="4">
        <v>206</v>
      </c>
      <c r="AR22" t="s" s="4">
        <v>386</v>
      </c>
      <c r="AS22" t="s" s="4">
        <v>208</v>
      </c>
      <c r="AT22" t="s" s="4">
        <v>570</v>
      </c>
      <c r="AU22" t="s" s="4">
        <v>571</v>
      </c>
      <c r="AV22" t="s" s="4">
        <v>305</v>
      </c>
      <c r="AW22" t="s" s="4">
        <v>572</v>
      </c>
      <c r="AX22" t="s" s="4">
        <v>573</v>
      </c>
      <c r="AY22" t="s" s="4">
        <v>574</v>
      </c>
      <c r="AZ22" t="s" s="4">
        <v>575</v>
      </c>
      <c r="BA22" t="s" s="4">
        <v>194</v>
      </c>
      <c r="BB22" t="s" s="4">
        <v>194</v>
      </c>
      <c r="BC22" t="s" s="4">
        <v>215</v>
      </c>
      <c r="BD22" t="s" s="4">
        <v>194</v>
      </c>
      <c r="BE22" t="s" s="4">
        <v>216</v>
      </c>
      <c r="BF22" t="s" s="4">
        <v>576</v>
      </c>
      <c r="BG22" t="s" s="4">
        <v>572</v>
      </c>
      <c r="BH22" t="s" s="4">
        <v>573</v>
      </c>
      <c r="BI22" t="s" s="4">
        <v>577</v>
      </c>
      <c r="BJ22" t="s" s="4">
        <v>194</v>
      </c>
      <c r="BK22" t="s" s="4">
        <v>553</v>
      </c>
      <c r="BL22" t="s" s="4">
        <v>219</v>
      </c>
      <c r="BM22" t="s" s="4">
        <v>459</v>
      </c>
      <c r="BN22" t="s" s="4">
        <v>460</v>
      </c>
      <c r="BO22" t="s" s="4">
        <v>194</v>
      </c>
      <c r="BP22" t="s" s="4">
        <v>194</v>
      </c>
      <c r="BQ22" t="s" s="4">
        <v>194</v>
      </c>
      <c r="BR22" t="s" s="4">
        <v>194</v>
      </c>
      <c r="BS22" t="s" s="4">
        <v>194</v>
      </c>
      <c r="BT22" t="s" s="4">
        <v>222</v>
      </c>
      <c r="BU22" t="s" s="4">
        <v>553</v>
      </c>
      <c r="BV22" t="s" s="4">
        <v>223</v>
      </c>
      <c r="BW22" t="s" s="4">
        <v>194</v>
      </c>
      <c r="BX22" t="s" s="4">
        <v>194</v>
      </c>
      <c r="BY22" t="s" s="4">
        <v>578</v>
      </c>
      <c r="BZ22" t="s" s="4">
        <v>194</v>
      </c>
      <c r="CA22" t="s" s="4">
        <v>225</v>
      </c>
      <c r="CB22" t="s" s="4">
        <v>226</v>
      </c>
      <c r="CC22" t="s" s="4">
        <v>226</v>
      </c>
      <c r="CD22" t="s" s="4">
        <v>258</v>
      </c>
    </row>
    <row r="23" ht="45.0" customHeight="true">
      <c r="A23" t="s" s="4">
        <v>579</v>
      </c>
      <c r="B23" t="s" s="4">
        <v>179</v>
      </c>
      <c r="C23" t="s" s="4">
        <v>180</v>
      </c>
      <c r="D23" t="s" s="4">
        <v>181</v>
      </c>
      <c r="E23" t="s" s="4">
        <v>182</v>
      </c>
      <c r="F23" t="s" s="4">
        <v>229</v>
      </c>
      <c r="G23" t="s" s="4">
        <v>184</v>
      </c>
      <c r="H23" t="s" s="4">
        <v>580</v>
      </c>
      <c r="I23" t="s" s="4">
        <v>554</v>
      </c>
      <c r="J23" t="s" s="4">
        <v>555</v>
      </c>
      <c r="K23" t="s" s="4">
        <v>506</v>
      </c>
      <c r="L23" t="s" s="4">
        <v>556</v>
      </c>
      <c r="M23" t="s" s="4">
        <v>580</v>
      </c>
      <c r="N23" t="s" s="4">
        <v>557</v>
      </c>
      <c r="O23" t="s" s="4">
        <v>580</v>
      </c>
      <c r="P23" t="s" s="4">
        <v>580</v>
      </c>
      <c r="Q23" t="s" s="4">
        <v>558</v>
      </c>
      <c r="R23" t="s" s="4">
        <v>559</v>
      </c>
      <c r="S23" t="s" s="4">
        <v>560</v>
      </c>
      <c r="T23" t="s" s="4">
        <v>581</v>
      </c>
      <c r="U23" t="s" s="4">
        <v>582</v>
      </c>
      <c r="V23" t="s" s="4">
        <v>583</v>
      </c>
      <c r="W23" t="s" s="4">
        <v>194</v>
      </c>
      <c r="X23" t="s" s="4">
        <v>445</v>
      </c>
      <c r="Y23" t="s" s="4">
        <v>584</v>
      </c>
      <c r="Z23" t="s" s="4">
        <v>447</v>
      </c>
      <c r="AA23" t="s" s="4">
        <v>565</v>
      </c>
      <c r="AB23" t="s" s="4">
        <v>585</v>
      </c>
      <c r="AC23" t="s" s="4">
        <v>11</v>
      </c>
      <c r="AD23" t="s" s="4">
        <v>243</v>
      </c>
      <c r="AE23" t="s" s="4">
        <v>450</v>
      </c>
      <c r="AF23" t="s" s="4">
        <v>6</v>
      </c>
      <c r="AG23" t="s" s="4">
        <v>245</v>
      </c>
      <c r="AH23" t="s" s="4">
        <v>11</v>
      </c>
      <c r="AI23" t="s" s="4">
        <v>246</v>
      </c>
      <c r="AJ23" t="s" s="4">
        <v>7</v>
      </c>
      <c r="AK23" t="s" s="4">
        <v>246</v>
      </c>
      <c r="AL23" t="s" s="4">
        <v>247</v>
      </c>
      <c r="AM23" t="s" s="4">
        <v>194</v>
      </c>
      <c r="AN23" t="s" s="4">
        <v>194</v>
      </c>
      <c r="AO23" t="s" s="4">
        <v>194</v>
      </c>
      <c r="AP23" t="s" s="4">
        <v>194</v>
      </c>
      <c r="AQ23" t="s" s="4">
        <v>206</v>
      </c>
      <c r="AR23" t="s" s="4">
        <v>386</v>
      </c>
      <c r="AS23" t="s" s="4">
        <v>208</v>
      </c>
      <c r="AT23" t="s" s="4">
        <v>570</v>
      </c>
      <c r="AU23" t="s" s="4">
        <v>586</v>
      </c>
      <c r="AV23" t="s" s="4">
        <v>305</v>
      </c>
      <c r="AW23" t="s" s="4">
        <v>572</v>
      </c>
      <c r="AX23" t="s" s="4">
        <v>587</v>
      </c>
      <c r="AY23" t="s" s="4">
        <v>588</v>
      </c>
      <c r="AZ23" t="s" s="4">
        <v>589</v>
      </c>
      <c r="BA23" t="s" s="4">
        <v>194</v>
      </c>
      <c r="BB23" t="s" s="4">
        <v>194</v>
      </c>
      <c r="BC23" t="s" s="4">
        <v>215</v>
      </c>
      <c r="BD23" t="s" s="4">
        <v>194</v>
      </c>
      <c r="BE23" t="s" s="4">
        <v>216</v>
      </c>
      <c r="BF23" t="s" s="4">
        <v>590</v>
      </c>
      <c r="BG23" t="s" s="4">
        <v>572</v>
      </c>
      <c r="BH23" t="s" s="4">
        <v>587</v>
      </c>
      <c r="BI23" t="s" s="4">
        <v>591</v>
      </c>
      <c r="BJ23" t="s" s="4">
        <v>194</v>
      </c>
      <c r="BK23" t="s" s="4">
        <v>580</v>
      </c>
      <c r="BL23" t="s" s="4">
        <v>219</v>
      </c>
      <c r="BM23" t="s" s="4">
        <v>459</v>
      </c>
      <c r="BN23" t="s" s="4">
        <v>460</v>
      </c>
      <c r="BO23" t="s" s="4">
        <v>194</v>
      </c>
      <c r="BP23" t="s" s="4">
        <v>194</v>
      </c>
      <c r="BQ23" t="s" s="4">
        <v>194</v>
      </c>
      <c r="BR23" t="s" s="4">
        <v>194</v>
      </c>
      <c r="BS23" t="s" s="4">
        <v>194</v>
      </c>
      <c r="BT23" t="s" s="4">
        <v>222</v>
      </c>
      <c r="BU23" t="s" s="4">
        <v>580</v>
      </c>
      <c r="BV23" t="s" s="4">
        <v>223</v>
      </c>
      <c r="BW23" t="s" s="4">
        <v>194</v>
      </c>
      <c r="BX23" t="s" s="4">
        <v>194</v>
      </c>
      <c r="BY23" t="s" s="4">
        <v>592</v>
      </c>
      <c r="BZ23" t="s" s="4">
        <v>194</v>
      </c>
      <c r="CA23" t="s" s="4">
        <v>225</v>
      </c>
      <c r="CB23" t="s" s="4">
        <v>226</v>
      </c>
      <c r="CC23" t="s" s="4">
        <v>226</v>
      </c>
      <c r="CD23" t="s" s="4">
        <v>258</v>
      </c>
    </row>
    <row r="24" ht="45.0" customHeight="true">
      <c r="A24" t="s" s="4">
        <v>593</v>
      </c>
      <c r="B24" t="s" s="4">
        <v>179</v>
      </c>
      <c r="C24" t="s" s="4">
        <v>180</v>
      </c>
      <c r="D24" t="s" s="4">
        <v>181</v>
      </c>
      <c r="E24" t="s" s="4">
        <v>194</v>
      </c>
      <c r="F24" t="s" s="4">
        <v>194</v>
      </c>
      <c r="G24" t="s" s="4">
        <v>194</v>
      </c>
      <c r="H24" t="s" s="4">
        <v>594</v>
      </c>
      <c r="I24" t="s" s="4">
        <v>194</v>
      </c>
      <c r="J24" t="s" s="4">
        <v>194</v>
      </c>
      <c r="K24" t="s" s="4">
        <v>194</v>
      </c>
      <c r="L24" t="s" s="4">
        <v>194</v>
      </c>
      <c r="M24" t="s" s="4">
        <v>594</v>
      </c>
      <c r="N24" t="s" s="4">
        <v>194</v>
      </c>
      <c r="O24" t="s" s="4">
        <v>594</v>
      </c>
      <c r="P24" t="s" s="4">
        <v>594</v>
      </c>
      <c r="Q24" t="s" s="4">
        <v>194</v>
      </c>
      <c r="R24" t="s" s="4">
        <v>194</v>
      </c>
      <c r="S24" t="s" s="4">
        <v>194</v>
      </c>
      <c r="T24" t="s" s="4">
        <v>194</v>
      </c>
      <c r="U24" t="s" s="4">
        <v>194</v>
      </c>
      <c r="V24" t="s" s="4">
        <v>194</v>
      </c>
      <c r="W24" t="s" s="4">
        <v>194</v>
      </c>
      <c r="X24" t="s" s="4">
        <v>194</v>
      </c>
      <c r="Y24" t="s" s="4">
        <v>194</v>
      </c>
      <c r="Z24" t="s" s="4">
        <v>194</v>
      </c>
      <c r="AA24" t="s" s="4">
        <v>194</v>
      </c>
      <c r="AB24" t="s" s="4">
        <v>194</v>
      </c>
      <c r="AC24" t="s" s="4">
        <v>194</v>
      </c>
      <c r="AD24" t="s" s="4">
        <v>194</v>
      </c>
      <c r="AE24" t="s" s="4">
        <v>194</v>
      </c>
      <c r="AF24" t="s" s="4">
        <v>194</v>
      </c>
      <c r="AG24" t="s" s="4">
        <v>194</v>
      </c>
      <c r="AH24" t="s" s="4">
        <v>194</v>
      </c>
      <c r="AI24" t="s" s="4">
        <v>194</v>
      </c>
      <c r="AJ24" t="s" s="4">
        <v>194</v>
      </c>
      <c r="AK24" t="s" s="4">
        <v>194</v>
      </c>
      <c r="AL24" t="s" s="4">
        <v>194</v>
      </c>
      <c r="AM24" t="s" s="4">
        <v>194</v>
      </c>
      <c r="AN24" t="s" s="4">
        <v>194</v>
      </c>
      <c r="AO24" t="s" s="4">
        <v>194</v>
      </c>
      <c r="AP24" t="s" s="4">
        <v>194</v>
      </c>
      <c r="AQ24" t="s" s="4">
        <v>194</v>
      </c>
      <c r="AR24" t="s" s="4">
        <v>194</v>
      </c>
      <c r="AS24" t="s" s="4">
        <v>194</v>
      </c>
      <c r="AT24" t="s" s="4">
        <v>194</v>
      </c>
      <c r="AU24" t="s" s="4">
        <v>194</v>
      </c>
      <c r="AV24" t="s" s="4">
        <v>194</v>
      </c>
      <c r="AW24" t="s" s="4">
        <v>194</v>
      </c>
      <c r="AX24" t="s" s="4">
        <v>194</v>
      </c>
      <c r="AY24" t="s" s="4">
        <v>194</v>
      </c>
      <c r="AZ24" t="s" s="4">
        <v>194</v>
      </c>
      <c r="BA24" t="s" s="4">
        <v>194</v>
      </c>
      <c r="BB24" t="s" s="4">
        <v>194</v>
      </c>
      <c r="BC24" t="s" s="4">
        <v>194</v>
      </c>
      <c r="BD24" t="s" s="4">
        <v>194</v>
      </c>
      <c r="BE24" t="s" s="4">
        <v>194</v>
      </c>
      <c r="BF24" t="s" s="4">
        <v>194</v>
      </c>
      <c r="BG24" t="s" s="4">
        <v>194</v>
      </c>
      <c r="BH24" t="s" s="4">
        <v>194</v>
      </c>
      <c r="BI24" t="s" s="4">
        <v>194</v>
      </c>
      <c r="BJ24" t="s" s="4">
        <v>194</v>
      </c>
      <c r="BK24" t="s" s="4">
        <v>594</v>
      </c>
      <c r="BL24" t="s" s="4">
        <v>194</v>
      </c>
      <c r="BM24" t="s" s="4">
        <v>194</v>
      </c>
      <c r="BN24" t="s" s="4">
        <v>194</v>
      </c>
      <c r="BO24" t="s" s="4">
        <v>194</v>
      </c>
      <c r="BP24" t="s" s="4">
        <v>194</v>
      </c>
      <c r="BQ24" t="s" s="4">
        <v>194</v>
      </c>
      <c r="BR24" t="s" s="4">
        <v>194</v>
      </c>
      <c r="BS24" t="s" s="4">
        <v>194</v>
      </c>
      <c r="BT24" t="s" s="4">
        <v>194</v>
      </c>
      <c r="BU24" t="s" s="4">
        <v>594</v>
      </c>
      <c r="BV24" t="s" s="4">
        <v>194</v>
      </c>
      <c r="BW24" t="s" s="4">
        <v>194</v>
      </c>
      <c r="BX24" t="s" s="4">
        <v>194</v>
      </c>
      <c r="BY24" t="s" s="4">
        <v>194</v>
      </c>
      <c r="BZ24" t="s" s="4">
        <v>194</v>
      </c>
      <c r="CA24" t="s" s="4">
        <v>595</v>
      </c>
      <c r="CB24" t="s" s="4">
        <v>596</v>
      </c>
      <c r="CC24" t="s" s="4">
        <v>596</v>
      </c>
      <c r="CD24" t="s" s="4">
        <v>597</v>
      </c>
    </row>
  </sheetData>
  <mergeCells>
    <mergeCell ref="A2:C2"/>
    <mergeCell ref="D2:F2"/>
    <mergeCell ref="G2:I2"/>
    <mergeCell ref="A3:C3"/>
    <mergeCell ref="D3:F3"/>
    <mergeCell ref="G3:I3"/>
    <mergeCell ref="A6:CD6"/>
  </mergeCells>
  <dataValidations count="10">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X8:X201" allowBlank="true" errorStyle="stop" showErrorMessage="true">
      <formula1>Hidden_423</formula1>
    </dataValidation>
    <dataValidation type="list" sqref="Z8:Z201" allowBlank="true" errorStyle="stop" showErrorMessage="true">
      <formula1>Hidden_525</formula1>
    </dataValidation>
    <dataValidation type="list" sqref="AD8:AD201" allowBlank="true" errorStyle="stop" showErrorMessage="true">
      <formula1>Hidden_629</formula1>
    </dataValidation>
    <dataValidation type="list" sqref="AK8:AK201" allowBlank="true" errorStyle="stop" showErrorMessage="true">
      <formula1>Hidden_736</formula1>
    </dataValidation>
    <dataValidation type="list" sqref="BL8:BL201" allowBlank="true" errorStyle="stop" showErrorMessage="true">
      <formula1>Hidden_863</formula1>
    </dataValidation>
    <dataValidation type="list" sqref="BS8:BS201" allowBlank="true" errorStyle="stop" showErrorMessage="true">
      <formula1>Hidden_970</formula1>
    </dataValidation>
    <dataValidation type="list" sqref="BT8:BT201" allowBlank="true" errorStyle="stop" showErrorMessage="true">
      <formula1>Hidden_1071</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689</v>
      </c>
    </row>
    <row r="2">
      <c r="A2" t="s">
        <v>690</v>
      </c>
    </row>
    <row r="3">
      <c r="A3" t="s">
        <v>691</v>
      </c>
    </row>
  </sheetData>
  <pageMargins bottom="0.75" footer="0.3" header="0.3" left="0.7" right="0.7" top="0.75"/>
</worksheet>
</file>

<file path=xl/worksheets/sheet11.xml><?xml version="1.0" encoding="utf-8"?>
<worksheet xmlns="http://schemas.openxmlformats.org/spreadsheetml/2006/main">
  <dimension ref="A1:B2"/>
  <sheetViews>
    <sheetView workbookViewId="0"/>
  </sheetViews>
  <sheetFormatPr defaultRowHeight="15.0"/>
  <sheetData>
    <row r="1">
      <c r="A1" t="s">
        <v>692</v>
      </c>
    </row>
    <row r="2">
      <c r="A2" t="s">
        <v>222</v>
      </c>
    </row>
  </sheetData>
  <pageMargins bottom="0.75" footer="0.3" header="0.3" left="0.7" right="0.7" top="0.75"/>
</worksheet>
</file>

<file path=xl/worksheets/sheet12.xml><?xml version="1.0" encoding="utf-8"?>
<worksheet xmlns="http://schemas.openxmlformats.org/spreadsheetml/2006/main">
  <dimension ref="A1:I60"/>
  <sheetViews>
    <sheetView workbookViewId="0"/>
  </sheetViews>
  <sheetFormatPr defaultRowHeight="15.0"/>
  <cols>
    <col min="3" max="3" width="13.765625" customWidth="true" bestFit="true"/>
    <col min="4" max="4" width="17.0078125" customWidth="true" bestFit="true"/>
    <col min="5" max="5" width="19.1328125" customWidth="true" bestFit="true"/>
    <col min="6" max="6" width="113.14453125" customWidth="true" bestFit="true"/>
    <col min="7" max="7" width="17.40234375" customWidth="true" bestFit="true"/>
    <col min="8" max="8" width="35.78515625" customWidth="true" bestFit="true"/>
    <col min="1" max="1" width="8.37109375" customWidth="true" bestFit="true"/>
    <col min="2" max="2" width="36.1875" customWidth="true" bestFit="true"/>
  </cols>
  <sheetData>
    <row r="1" hidden="true">
      <c r="B1"/>
      <c r="C1" t="s">
        <v>6</v>
      </c>
      <c r="D1" t="s">
        <v>6</v>
      </c>
      <c r="E1" t="s">
        <v>6</v>
      </c>
      <c r="F1" t="s">
        <v>6</v>
      </c>
      <c r="G1" t="s">
        <v>8</v>
      </c>
      <c r="H1" t="s">
        <v>6</v>
      </c>
    </row>
    <row r="2" hidden="true">
      <c r="B2"/>
      <c r="C2" t="s">
        <v>693</v>
      </c>
      <c r="D2" t="s">
        <v>694</v>
      </c>
      <c r="E2" t="s">
        <v>695</v>
      </c>
      <c r="F2" t="s">
        <v>696</v>
      </c>
      <c r="G2" t="s">
        <v>697</v>
      </c>
      <c r="H2" t="s">
        <v>698</v>
      </c>
    </row>
    <row r="3">
      <c r="A3" t="s" s="1">
        <v>699</v>
      </c>
      <c r="B3" s="1"/>
      <c r="C3" t="s" s="1">
        <v>700</v>
      </c>
      <c r="D3" t="s" s="1">
        <v>701</v>
      </c>
      <c r="E3" t="s" s="1">
        <v>702</v>
      </c>
      <c r="F3" t="s" s="1">
        <v>703</v>
      </c>
      <c r="G3" t="s" s="1">
        <v>704</v>
      </c>
      <c r="H3" t="s" s="1">
        <v>705</v>
      </c>
    </row>
    <row r="4" ht="45.0" customHeight="true">
      <c r="A4" t="s" s="4">
        <v>185</v>
      </c>
      <c r="B4" t="s" s="4">
        <v>706</v>
      </c>
      <c r="C4" t="s" s="4">
        <v>707</v>
      </c>
      <c r="D4" t="s" s="4">
        <v>708</v>
      </c>
      <c r="E4" t="s" s="4">
        <v>709</v>
      </c>
      <c r="F4" t="s" s="4">
        <v>194</v>
      </c>
      <c r="G4" t="s" s="4">
        <v>604</v>
      </c>
      <c r="H4" t="s" s="4">
        <v>710</v>
      </c>
    </row>
    <row r="5" ht="45.0" customHeight="true">
      <c r="A5" t="s" s="4">
        <v>185</v>
      </c>
      <c r="B5" t="s" s="4">
        <v>711</v>
      </c>
      <c r="C5" t="s" s="4">
        <v>194</v>
      </c>
      <c r="D5" t="s" s="4">
        <v>194</v>
      </c>
      <c r="E5" t="s" s="4">
        <v>194</v>
      </c>
      <c r="F5" t="s" s="4">
        <v>712</v>
      </c>
      <c r="G5" t="s" s="4">
        <v>194</v>
      </c>
      <c r="H5" t="s" s="4">
        <v>713</v>
      </c>
    </row>
    <row r="6" ht="45.0" customHeight="true">
      <c r="A6" t="s" s="4">
        <v>185</v>
      </c>
      <c r="B6" t="s" s="4">
        <v>714</v>
      </c>
      <c r="C6" t="s" s="4">
        <v>194</v>
      </c>
      <c r="D6" t="s" s="4">
        <v>194</v>
      </c>
      <c r="E6" t="s" s="4">
        <v>194</v>
      </c>
      <c r="F6" t="s" s="4">
        <v>195</v>
      </c>
      <c r="G6" t="s" s="4">
        <v>194</v>
      </c>
      <c r="H6" t="s" s="4">
        <v>196</v>
      </c>
    </row>
    <row r="7" ht="45.0" customHeight="true">
      <c r="A7" t="s" s="4">
        <v>185</v>
      </c>
      <c r="B7" t="s" s="4">
        <v>715</v>
      </c>
      <c r="C7" t="s" s="4">
        <v>716</v>
      </c>
      <c r="D7" t="s" s="4">
        <v>717</v>
      </c>
      <c r="E7" t="s" s="4">
        <v>718</v>
      </c>
      <c r="F7" t="s" s="4">
        <v>194</v>
      </c>
      <c r="G7" t="s" s="4">
        <v>445</v>
      </c>
      <c r="H7" t="s" s="4">
        <v>719</v>
      </c>
    </row>
    <row r="8" ht="45.0" customHeight="true">
      <c r="A8" t="s" s="4">
        <v>230</v>
      </c>
      <c r="B8" t="s" s="4">
        <v>720</v>
      </c>
      <c r="C8" t="s" s="4">
        <v>721</v>
      </c>
      <c r="D8" t="s" s="4">
        <v>722</v>
      </c>
      <c r="E8" t="s" s="4">
        <v>723</v>
      </c>
      <c r="F8" t="s" s="4">
        <v>194</v>
      </c>
      <c r="G8" t="s" s="4">
        <v>445</v>
      </c>
      <c r="H8" t="s" s="4">
        <v>724</v>
      </c>
    </row>
    <row r="9" ht="45.0" customHeight="true">
      <c r="A9" t="s" s="4">
        <v>230</v>
      </c>
      <c r="B9" t="s" s="4">
        <v>725</v>
      </c>
      <c r="C9" t="s" s="4">
        <v>726</v>
      </c>
      <c r="D9" t="s" s="4">
        <v>727</v>
      </c>
      <c r="E9" t="s" s="4">
        <v>728</v>
      </c>
      <c r="F9" t="s" s="4">
        <v>194</v>
      </c>
      <c r="G9" t="s" s="4">
        <v>604</v>
      </c>
      <c r="H9" t="s" s="4">
        <v>729</v>
      </c>
    </row>
    <row r="10" ht="45.0" customHeight="true">
      <c r="A10" t="s" s="4">
        <v>230</v>
      </c>
      <c r="B10" t="s" s="4">
        <v>730</v>
      </c>
      <c r="C10" t="s" s="4">
        <v>194</v>
      </c>
      <c r="D10" t="s" s="4">
        <v>194</v>
      </c>
      <c r="E10" t="s" s="4">
        <v>194</v>
      </c>
      <c r="F10" t="s" s="4">
        <v>239</v>
      </c>
      <c r="G10" t="s" s="4">
        <v>194</v>
      </c>
      <c r="H10" t="s" s="4">
        <v>240</v>
      </c>
    </row>
    <row r="11" ht="45.0" customHeight="true">
      <c r="A11" t="s" s="4">
        <v>230</v>
      </c>
      <c r="B11" t="s" s="4">
        <v>731</v>
      </c>
      <c r="C11" t="s" s="4">
        <v>732</v>
      </c>
      <c r="D11" t="s" s="4">
        <v>733</v>
      </c>
      <c r="E11" t="s" s="4">
        <v>734</v>
      </c>
      <c r="F11" t="s" s="4">
        <v>194</v>
      </c>
      <c r="G11" t="s" s="4">
        <v>445</v>
      </c>
      <c r="H11" t="s" s="4">
        <v>735</v>
      </c>
    </row>
    <row r="12" ht="45.0" customHeight="true">
      <c r="A12" t="s" s="4">
        <v>260</v>
      </c>
      <c r="B12" t="s" s="4">
        <v>736</v>
      </c>
      <c r="C12" t="s" s="4">
        <v>194</v>
      </c>
      <c r="D12" t="s" s="4">
        <v>194</v>
      </c>
      <c r="E12" t="s" s="4">
        <v>194</v>
      </c>
      <c r="F12" t="s" s="4">
        <v>737</v>
      </c>
      <c r="G12" t="s" s="4">
        <v>194</v>
      </c>
      <c r="H12" t="s" s="4">
        <v>738</v>
      </c>
    </row>
    <row r="13" ht="45.0" customHeight="true">
      <c r="A13" t="s" s="4">
        <v>260</v>
      </c>
      <c r="B13" t="s" s="4">
        <v>739</v>
      </c>
      <c r="C13" t="s" s="4">
        <v>194</v>
      </c>
      <c r="D13" t="s" s="4">
        <v>194</v>
      </c>
      <c r="E13" t="s" s="4">
        <v>194</v>
      </c>
      <c r="F13" t="s" s="4">
        <v>269</v>
      </c>
      <c r="G13" t="s" s="4">
        <v>194</v>
      </c>
      <c r="H13" t="s" s="4">
        <v>270</v>
      </c>
    </row>
    <row r="14" ht="45.0" customHeight="true">
      <c r="A14" t="s" s="4">
        <v>260</v>
      </c>
      <c r="B14" t="s" s="4">
        <v>740</v>
      </c>
      <c r="C14" t="s" s="4">
        <v>194</v>
      </c>
      <c r="D14" t="s" s="4">
        <v>194</v>
      </c>
      <c r="E14" t="s" s="4">
        <v>194</v>
      </c>
      <c r="F14" t="s" s="4">
        <v>741</v>
      </c>
      <c r="G14" t="s" s="4">
        <v>194</v>
      </c>
      <c r="H14" t="s" s="4">
        <v>742</v>
      </c>
    </row>
    <row r="15" ht="45.0" customHeight="true">
      <c r="A15" t="s" s="4">
        <v>260</v>
      </c>
      <c r="B15" t="s" s="4">
        <v>743</v>
      </c>
      <c r="C15" t="s" s="4">
        <v>194</v>
      </c>
      <c r="D15" t="s" s="4">
        <v>194</v>
      </c>
      <c r="E15" t="s" s="4">
        <v>194</v>
      </c>
      <c r="F15" t="s" s="4">
        <v>744</v>
      </c>
      <c r="G15" t="s" s="4">
        <v>194</v>
      </c>
      <c r="H15" t="s" s="4">
        <v>745</v>
      </c>
    </row>
    <row r="16" ht="45.0" customHeight="true">
      <c r="A16" t="s" s="4">
        <v>260</v>
      </c>
      <c r="B16" t="s" s="4">
        <v>746</v>
      </c>
      <c r="C16" t="s" s="4">
        <v>194</v>
      </c>
      <c r="D16" t="s" s="4">
        <v>194</v>
      </c>
      <c r="E16" t="s" s="4">
        <v>194</v>
      </c>
      <c r="F16" t="s" s="4">
        <v>747</v>
      </c>
      <c r="G16" t="s" s="4">
        <v>194</v>
      </c>
      <c r="H16" t="s" s="4">
        <v>748</v>
      </c>
    </row>
    <row r="17" ht="45.0" customHeight="true">
      <c r="A17" t="s" s="4">
        <v>293</v>
      </c>
      <c r="B17" t="s" s="4">
        <v>749</v>
      </c>
      <c r="C17" t="s" s="4">
        <v>194</v>
      </c>
      <c r="D17" t="s" s="4">
        <v>194</v>
      </c>
      <c r="E17" t="s" s="4">
        <v>194</v>
      </c>
      <c r="F17" t="s" s="4">
        <v>302</v>
      </c>
      <c r="G17" t="s" s="4">
        <v>194</v>
      </c>
      <c r="H17" t="s" s="4">
        <v>240</v>
      </c>
    </row>
    <row r="18" ht="45.0" customHeight="true">
      <c r="A18" t="s" s="4">
        <v>293</v>
      </c>
      <c r="B18" t="s" s="4">
        <v>750</v>
      </c>
      <c r="C18" t="s" s="4">
        <v>194</v>
      </c>
      <c r="D18" t="s" s="4">
        <v>194</v>
      </c>
      <c r="E18" t="s" s="4">
        <v>194</v>
      </c>
      <c r="F18" t="s" s="4">
        <v>751</v>
      </c>
      <c r="G18" t="s" s="4">
        <v>194</v>
      </c>
      <c r="H18" t="s" s="4">
        <v>748</v>
      </c>
    </row>
    <row r="19" ht="45.0" customHeight="true">
      <c r="A19" t="s" s="4">
        <v>313</v>
      </c>
      <c r="B19" t="s" s="4">
        <v>752</v>
      </c>
      <c r="C19" t="s" s="4">
        <v>194</v>
      </c>
      <c r="D19" t="s" s="4">
        <v>194</v>
      </c>
      <c r="E19" t="s" s="4">
        <v>194</v>
      </c>
      <c r="F19" t="s" s="4">
        <v>753</v>
      </c>
      <c r="G19" t="s" s="4">
        <v>194</v>
      </c>
      <c r="H19" t="s" s="4">
        <v>754</v>
      </c>
    </row>
    <row r="20" ht="45.0" customHeight="true">
      <c r="A20" t="s" s="4">
        <v>313</v>
      </c>
      <c r="B20" t="s" s="4">
        <v>755</v>
      </c>
      <c r="C20" t="s" s="4">
        <v>194</v>
      </c>
      <c r="D20" t="s" s="4">
        <v>194</v>
      </c>
      <c r="E20" t="s" s="4">
        <v>194</v>
      </c>
      <c r="F20" t="s" s="4">
        <v>756</v>
      </c>
      <c r="G20" t="s" s="4">
        <v>194</v>
      </c>
      <c r="H20" t="s" s="4">
        <v>757</v>
      </c>
    </row>
    <row r="21" ht="45.0" customHeight="true">
      <c r="A21" t="s" s="4">
        <v>313</v>
      </c>
      <c r="B21" t="s" s="4">
        <v>758</v>
      </c>
      <c r="C21" t="s" s="4">
        <v>194</v>
      </c>
      <c r="D21" t="s" s="4">
        <v>194</v>
      </c>
      <c r="E21" t="s" s="4">
        <v>194</v>
      </c>
      <c r="F21" t="s" s="4">
        <v>302</v>
      </c>
      <c r="G21" t="s" s="4">
        <v>194</v>
      </c>
      <c r="H21" t="s" s="4">
        <v>240</v>
      </c>
    </row>
    <row r="22" ht="45.0" customHeight="true">
      <c r="A22" t="s" s="4">
        <v>313</v>
      </c>
      <c r="B22" t="s" s="4">
        <v>759</v>
      </c>
      <c r="C22" t="s" s="4">
        <v>194</v>
      </c>
      <c r="D22" t="s" s="4">
        <v>194</v>
      </c>
      <c r="E22" t="s" s="4">
        <v>194</v>
      </c>
      <c r="F22" t="s" s="4">
        <v>322</v>
      </c>
      <c r="G22" t="s" s="4">
        <v>194</v>
      </c>
      <c r="H22" t="s" s="4">
        <v>323</v>
      </c>
    </row>
    <row r="23" ht="45.0" customHeight="true">
      <c r="A23" t="s" s="4">
        <v>313</v>
      </c>
      <c r="B23" t="s" s="4">
        <v>760</v>
      </c>
      <c r="C23" t="s" s="4">
        <v>194</v>
      </c>
      <c r="D23" t="s" s="4">
        <v>194</v>
      </c>
      <c r="E23" t="s" s="4">
        <v>194</v>
      </c>
      <c r="F23" t="s" s="4">
        <v>761</v>
      </c>
      <c r="G23" t="s" s="4">
        <v>194</v>
      </c>
      <c r="H23" t="s" s="4">
        <v>762</v>
      </c>
    </row>
    <row r="24" ht="45.0" customHeight="true">
      <c r="A24" t="s" s="4">
        <v>341</v>
      </c>
      <c r="B24" t="s" s="4">
        <v>763</v>
      </c>
      <c r="C24" t="s" s="4">
        <v>194</v>
      </c>
      <c r="D24" t="s" s="4">
        <v>194</v>
      </c>
      <c r="E24" t="s" s="4">
        <v>194</v>
      </c>
      <c r="F24" t="s" s="4">
        <v>350</v>
      </c>
      <c r="G24" t="s" s="4">
        <v>194</v>
      </c>
      <c r="H24" t="s" s="4">
        <v>351</v>
      </c>
    </row>
    <row r="25" ht="45.0" customHeight="true">
      <c r="A25" t="s" s="4">
        <v>371</v>
      </c>
      <c r="B25" t="s" s="4">
        <v>764</v>
      </c>
      <c r="C25" t="s" s="4">
        <v>194</v>
      </c>
      <c r="D25" t="s" s="4">
        <v>194</v>
      </c>
      <c r="E25" t="s" s="4">
        <v>194</v>
      </c>
      <c r="F25" t="s" s="4">
        <v>380</v>
      </c>
      <c r="G25" t="s" s="4">
        <v>194</v>
      </c>
      <c r="H25" t="s" s="4">
        <v>381</v>
      </c>
    </row>
    <row r="26" ht="45.0" customHeight="true">
      <c r="A26" t="s" s="4">
        <v>400</v>
      </c>
      <c r="B26" t="s" s="4">
        <v>765</v>
      </c>
      <c r="C26" t="s" s="4">
        <v>194</v>
      </c>
      <c r="D26" t="s" s="4">
        <v>194</v>
      </c>
      <c r="E26" t="s" s="4">
        <v>194</v>
      </c>
      <c r="F26" t="s" s="4">
        <v>408</v>
      </c>
      <c r="G26" t="s" s="4">
        <v>194</v>
      </c>
      <c r="H26" t="s" s="4">
        <v>409</v>
      </c>
    </row>
    <row r="27" ht="45.0" customHeight="true">
      <c r="A27" t="s" s="4">
        <v>400</v>
      </c>
      <c r="B27" t="s" s="4">
        <v>766</v>
      </c>
      <c r="C27" t="s" s="4">
        <v>194</v>
      </c>
      <c r="D27" t="s" s="4">
        <v>194</v>
      </c>
      <c r="E27" t="s" s="4">
        <v>194</v>
      </c>
      <c r="F27" t="s" s="4">
        <v>767</v>
      </c>
      <c r="G27" t="s" s="4">
        <v>194</v>
      </c>
      <c r="H27" t="s" s="4">
        <v>768</v>
      </c>
    </row>
    <row r="28" ht="45.0" customHeight="true">
      <c r="A28" t="s" s="4">
        <v>400</v>
      </c>
      <c r="B28" t="s" s="4">
        <v>769</v>
      </c>
      <c r="C28" t="s" s="4">
        <v>770</v>
      </c>
      <c r="D28" t="s" s="4">
        <v>771</v>
      </c>
      <c r="E28" t="s" s="4">
        <v>772</v>
      </c>
      <c r="F28" t="s" s="4">
        <v>194</v>
      </c>
      <c r="G28" t="s" s="4">
        <v>445</v>
      </c>
      <c r="H28" t="s" s="4">
        <v>773</v>
      </c>
    </row>
    <row r="29" ht="45.0" customHeight="true">
      <c r="A29" t="s" s="4">
        <v>433</v>
      </c>
      <c r="B29" t="s" s="4">
        <v>774</v>
      </c>
      <c r="C29" t="s" s="4">
        <v>194</v>
      </c>
      <c r="D29" t="s" s="4">
        <v>194</v>
      </c>
      <c r="E29" t="s" s="4">
        <v>194</v>
      </c>
      <c r="F29" t="s" s="4">
        <v>408</v>
      </c>
      <c r="G29" t="s" s="4">
        <v>194</v>
      </c>
      <c r="H29" t="s" s="4">
        <v>409</v>
      </c>
    </row>
    <row r="30" ht="45.0" customHeight="true">
      <c r="A30" t="s" s="4">
        <v>433</v>
      </c>
      <c r="B30" t="s" s="4">
        <v>775</v>
      </c>
      <c r="C30" t="s" s="4">
        <v>442</v>
      </c>
      <c r="D30" t="s" s="4">
        <v>443</v>
      </c>
      <c r="E30" t="s" s="4">
        <v>444</v>
      </c>
      <c r="F30" t="s" s="4">
        <v>194</v>
      </c>
      <c r="G30" t="s" s="4">
        <v>445</v>
      </c>
      <c r="H30" t="s" s="4">
        <v>446</v>
      </c>
    </row>
    <row r="31" ht="45.0" customHeight="true">
      <c r="A31" t="s" s="4">
        <v>433</v>
      </c>
      <c r="B31" t="s" s="4">
        <v>776</v>
      </c>
      <c r="C31" t="s" s="4">
        <v>194</v>
      </c>
      <c r="D31" t="s" s="4">
        <v>194</v>
      </c>
      <c r="E31" t="s" s="4">
        <v>194</v>
      </c>
      <c r="F31" t="s" s="4">
        <v>777</v>
      </c>
      <c r="G31" t="s" s="4">
        <v>194</v>
      </c>
      <c r="H31" t="s" s="4">
        <v>778</v>
      </c>
    </row>
    <row r="32" ht="45.0" customHeight="true">
      <c r="A32" t="s" s="4">
        <v>433</v>
      </c>
      <c r="B32" t="s" s="4">
        <v>779</v>
      </c>
      <c r="C32" t="s" s="4">
        <v>465</v>
      </c>
      <c r="D32" t="s" s="4">
        <v>466</v>
      </c>
      <c r="E32" t="s" s="4">
        <v>467</v>
      </c>
      <c r="F32" t="s" s="4">
        <v>194</v>
      </c>
      <c r="G32" t="s" s="4">
        <v>445</v>
      </c>
      <c r="H32" t="s" s="4">
        <v>468</v>
      </c>
    </row>
    <row r="33" ht="45.0" customHeight="true">
      <c r="A33" t="s" s="4">
        <v>433</v>
      </c>
      <c r="B33" t="s" s="4">
        <v>780</v>
      </c>
      <c r="C33" t="s" s="4">
        <v>194</v>
      </c>
      <c r="D33" t="s" s="4">
        <v>194</v>
      </c>
      <c r="E33" t="s" s="4">
        <v>194</v>
      </c>
      <c r="F33" t="s" s="4">
        <v>480</v>
      </c>
      <c r="G33" t="s" s="4">
        <v>194</v>
      </c>
      <c r="H33" t="s" s="4">
        <v>481</v>
      </c>
    </row>
    <row r="34" ht="45.0" customHeight="true">
      <c r="A34" t="s" s="4">
        <v>433</v>
      </c>
      <c r="B34" t="s" s="4">
        <v>781</v>
      </c>
      <c r="C34" t="s" s="4">
        <v>782</v>
      </c>
      <c r="D34" t="s" s="4">
        <v>783</v>
      </c>
      <c r="E34" t="s" s="4">
        <v>784</v>
      </c>
      <c r="F34" t="s" s="4">
        <v>194</v>
      </c>
      <c r="G34" t="s" s="4">
        <v>604</v>
      </c>
      <c r="H34" t="s" s="4">
        <v>785</v>
      </c>
    </row>
    <row r="35" ht="45.0" customHeight="true">
      <c r="A35" t="s" s="4">
        <v>464</v>
      </c>
      <c r="B35" t="s" s="4">
        <v>786</v>
      </c>
      <c r="C35" t="s" s="4">
        <v>194</v>
      </c>
      <c r="D35" t="s" s="4">
        <v>194</v>
      </c>
      <c r="E35" t="s" s="4">
        <v>194</v>
      </c>
      <c r="F35" t="s" s="4">
        <v>408</v>
      </c>
      <c r="G35" t="s" s="4">
        <v>194</v>
      </c>
      <c r="H35" t="s" s="4">
        <v>409</v>
      </c>
    </row>
    <row r="36" ht="45.0" customHeight="true">
      <c r="A36" t="s" s="4">
        <v>464</v>
      </c>
      <c r="B36" t="s" s="4">
        <v>787</v>
      </c>
      <c r="C36" t="s" s="4">
        <v>442</v>
      </c>
      <c r="D36" t="s" s="4">
        <v>443</v>
      </c>
      <c r="E36" t="s" s="4">
        <v>444</v>
      </c>
      <c r="F36" t="s" s="4">
        <v>194</v>
      </c>
      <c r="G36" t="s" s="4">
        <v>445</v>
      </c>
      <c r="H36" t="s" s="4">
        <v>446</v>
      </c>
    </row>
    <row r="37" ht="45.0" customHeight="true">
      <c r="A37" t="s" s="4">
        <v>464</v>
      </c>
      <c r="B37" t="s" s="4">
        <v>788</v>
      </c>
      <c r="C37" t="s" s="4">
        <v>194</v>
      </c>
      <c r="D37" t="s" s="4">
        <v>194</v>
      </c>
      <c r="E37" t="s" s="4">
        <v>194</v>
      </c>
      <c r="F37" t="s" s="4">
        <v>777</v>
      </c>
      <c r="G37" t="s" s="4">
        <v>194</v>
      </c>
      <c r="H37" t="s" s="4">
        <v>778</v>
      </c>
    </row>
    <row r="38" ht="45.0" customHeight="true">
      <c r="A38" t="s" s="4">
        <v>464</v>
      </c>
      <c r="B38" t="s" s="4">
        <v>789</v>
      </c>
      <c r="C38" t="s" s="4">
        <v>465</v>
      </c>
      <c r="D38" t="s" s="4">
        <v>466</v>
      </c>
      <c r="E38" t="s" s="4">
        <v>467</v>
      </c>
      <c r="F38" t="s" s="4">
        <v>194</v>
      </c>
      <c r="G38" t="s" s="4">
        <v>445</v>
      </c>
      <c r="H38" t="s" s="4">
        <v>468</v>
      </c>
    </row>
    <row r="39" ht="45.0" customHeight="true">
      <c r="A39" t="s" s="4">
        <v>464</v>
      </c>
      <c r="B39" t="s" s="4">
        <v>790</v>
      </c>
      <c r="C39" t="s" s="4">
        <v>194</v>
      </c>
      <c r="D39" t="s" s="4">
        <v>194</v>
      </c>
      <c r="E39" t="s" s="4">
        <v>194</v>
      </c>
      <c r="F39" t="s" s="4">
        <v>480</v>
      </c>
      <c r="G39" t="s" s="4">
        <v>194</v>
      </c>
      <c r="H39" t="s" s="4">
        <v>481</v>
      </c>
    </row>
    <row r="40" ht="45.0" customHeight="true">
      <c r="A40" t="s" s="4">
        <v>464</v>
      </c>
      <c r="B40" t="s" s="4">
        <v>791</v>
      </c>
      <c r="C40" t="s" s="4">
        <v>782</v>
      </c>
      <c r="D40" t="s" s="4">
        <v>783</v>
      </c>
      <c r="E40" t="s" s="4">
        <v>784</v>
      </c>
      <c r="F40" t="s" s="4">
        <v>194</v>
      </c>
      <c r="G40" t="s" s="4">
        <v>604</v>
      </c>
      <c r="H40" t="s" s="4">
        <v>785</v>
      </c>
    </row>
    <row r="41" ht="45.0" customHeight="true">
      <c r="A41" t="s" s="4">
        <v>479</v>
      </c>
      <c r="B41" t="s" s="4">
        <v>792</v>
      </c>
      <c r="C41" t="s" s="4">
        <v>194</v>
      </c>
      <c r="D41" t="s" s="4">
        <v>194</v>
      </c>
      <c r="E41" t="s" s="4">
        <v>194</v>
      </c>
      <c r="F41" t="s" s="4">
        <v>408</v>
      </c>
      <c r="G41" t="s" s="4">
        <v>194</v>
      </c>
      <c r="H41" t="s" s="4">
        <v>409</v>
      </c>
    </row>
    <row r="42" ht="45.0" customHeight="true">
      <c r="A42" t="s" s="4">
        <v>479</v>
      </c>
      <c r="B42" t="s" s="4">
        <v>793</v>
      </c>
      <c r="C42" t="s" s="4">
        <v>442</v>
      </c>
      <c r="D42" t="s" s="4">
        <v>443</v>
      </c>
      <c r="E42" t="s" s="4">
        <v>444</v>
      </c>
      <c r="F42" t="s" s="4">
        <v>194</v>
      </c>
      <c r="G42" t="s" s="4">
        <v>445</v>
      </c>
      <c r="H42" t="s" s="4">
        <v>446</v>
      </c>
    </row>
    <row r="43" ht="45.0" customHeight="true">
      <c r="A43" t="s" s="4">
        <v>479</v>
      </c>
      <c r="B43" t="s" s="4">
        <v>794</v>
      </c>
      <c r="C43" t="s" s="4">
        <v>194</v>
      </c>
      <c r="D43" t="s" s="4">
        <v>194</v>
      </c>
      <c r="E43" t="s" s="4">
        <v>194</v>
      </c>
      <c r="F43" t="s" s="4">
        <v>777</v>
      </c>
      <c r="G43" t="s" s="4">
        <v>194</v>
      </c>
      <c r="H43" t="s" s="4">
        <v>778</v>
      </c>
    </row>
    <row r="44" ht="45.0" customHeight="true">
      <c r="A44" t="s" s="4">
        <v>479</v>
      </c>
      <c r="B44" t="s" s="4">
        <v>795</v>
      </c>
      <c r="C44" t="s" s="4">
        <v>465</v>
      </c>
      <c r="D44" t="s" s="4">
        <v>466</v>
      </c>
      <c r="E44" t="s" s="4">
        <v>467</v>
      </c>
      <c r="F44" t="s" s="4">
        <v>194</v>
      </c>
      <c r="G44" t="s" s="4">
        <v>445</v>
      </c>
      <c r="H44" t="s" s="4">
        <v>468</v>
      </c>
    </row>
    <row r="45" ht="45.0" customHeight="true">
      <c r="A45" t="s" s="4">
        <v>479</v>
      </c>
      <c r="B45" t="s" s="4">
        <v>796</v>
      </c>
      <c r="C45" t="s" s="4">
        <v>194</v>
      </c>
      <c r="D45" t="s" s="4">
        <v>194</v>
      </c>
      <c r="E45" t="s" s="4">
        <v>194</v>
      </c>
      <c r="F45" t="s" s="4">
        <v>480</v>
      </c>
      <c r="G45" t="s" s="4">
        <v>194</v>
      </c>
      <c r="H45" t="s" s="4">
        <v>481</v>
      </c>
    </row>
    <row r="46" ht="45.0" customHeight="true">
      <c r="A46" t="s" s="4">
        <v>479</v>
      </c>
      <c r="B46" t="s" s="4">
        <v>797</v>
      </c>
      <c r="C46" t="s" s="4">
        <v>782</v>
      </c>
      <c r="D46" t="s" s="4">
        <v>783</v>
      </c>
      <c r="E46" t="s" s="4">
        <v>784</v>
      </c>
      <c r="F46" t="s" s="4">
        <v>194</v>
      </c>
      <c r="G46" t="s" s="4">
        <v>604</v>
      </c>
      <c r="H46" t="s" s="4">
        <v>785</v>
      </c>
    </row>
    <row r="47" ht="45.0" customHeight="true">
      <c r="A47" t="s" s="4">
        <v>492</v>
      </c>
      <c r="B47" t="s" s="4">
        <v>798</v>
      </c>
      <c r="C47" t="s" s="4">
        <v>194</v>
      </c>
      <c r="D47" t="s" s="4">
        <v>194</v>
      </c>
      <c r="E47" t="s" s="4">
        <v>194</v>
      </c>
      <c r="F47" t="s" s="4">
        <v>408</v>
      </c>
      <c r="G47" t="s" s="4">
        <v>194</v>
      </c>
      <c r="H47" t="s" s="4">
        <v>409</v>
      </c>
    </row>
    <row r="48" ht="45.0" customHeight="true">
      <c r="A48" t="s" s="4">
        <v>492</v>
      </c>
      <c r="B48" t="s" s="4">
        <v>799</v>
      </c>
      <c r="C48" t="s" s="4">
        <v>194</v>
      </c>
      <c r="D48" t="s" s="4">
        <v>194</v>
      </c>
      <c r="E48" t="s" s="4">
        <v>194</v>
      </c>
      <c r="F48" t="s" s="4">
        <v>800</v>
      </c>
      <c r="G48" t="s" s="4">
        <v>194</v>
      </c>
      <c r="H48" t="s" s="4">
        <v>801</v>
      </c>
    </row>
    <row r="49" ht="45.0" customHeight="true">
      <c r="A49" t="s" s="4">
        <v>492</v>
      </c>
      <c r="B49" t="s" s="4">
        <v>802</v>
      </c>
      <c r="C49" t="s" s="4">
        <v>194</v>
      </c>
      <c r="D49" t="s" s="4">
        <v>194</v>
      </c>
      <c r="E49" t="s" s="4">
        <v>194</v>
      </c>
      <c r="F49" t="s" s="4">
        <v>500</v>
      </c>
      <c r="G49" t="s" s="4">
        <v>194</v>
      </c>
      <c r="H49" t="s" s="4">
        <v>501</v>
      </c>
    </row>
    <row r="50" ht="45.0" customHeight="true">
      <c r="A50" t="s" s="4">
        <v>492</v>
      </c>
      <c r="B50" t="s" s="4">
        <v>803</v>
      </c>
      <c r="C50" t="s" s="4">
        <v>194</v>
      </c>
      <c r="D50" t="s" s="4">
        <v>194</v>
      </c>
      <c r="E50" t="s" s="4">
        <v>194</v>
      </c>
      <c r="F50" t="s" s="4">
        <v>804</v>
      </c>
      <c r="G50" t="s" s="4">
        <v>194</v>
      </c>
      <c r="H50" t="s" s="4">
        <v>805</v>
      </c>
    </row>
    <row r="51" ht="45.0" customHeight="true">
      <c r="A51" t="s" s="4">
        <v>514</v>
      </c>
      <c r="B51" t="s" s="4">
        <v>806</v>
      </c>
      <c r="C51" t="s" s="4">
        <v>194</v>
      </c>
      <c r="D51" t="s" s="4">
        <v>194</v>
      </c>
      <c r="E51" t="s" s="4">
        <v>194</v>
      </c>
      <c r="F51" t="s" s="4">
        <v>537</v>
      </c>
      <c r="G51" t="s" s="4">
        <v>194</v>
      </c>
      <c r="H51" t="s" s="4">
        <v>538</v>
      </c>
    </row>
    <row r="52" ht="45.0" customHeight="true">
      <c r="A52" t="s" s="4">
        <v>514</v>
      </c>
      <c r="B52" t="s" s="4">
        <v>807</v>
      </c>
      <c r="C52" t="s" s="4">
        <v>194</v>
      </c>
      <c r="D52" t="s" s="4">
        <v>194</v>
      </c>
      <c r="E52" t="s" s="4">
        <v>194</v>
      </c>
      <c r="F52" t="s" s="4">
        <v>808</v>
      </c>
      <c r="G52" t="s" s="4">
        <v>194</v>
      </c>
      <c r="H52" t="s" s="4">
        <v>809</v>
      </c>
    </row>
    <row r="53" ht="45.0" customHeight="true">
      <c r="A53" t="s" s="4">
        <v>514</v>
      </c>
      <c r="B53" t="s" s="4">
        <v>810</v>
      </c>
      <c r="C53" t="s" s="4">
        <v>194</v>
      </c>
      <c r="D53" t="s" s="4">
        <v>194</v>
      </c>
      <c r="E53" t="s" s="4">
        <v>194</v>
      </c>
      <c r="F53" t="s" s="4">
        <v>522</v>
      </c>
      <c r="G53" t="s" s="4">
        <v>194</v>
      </c>
      <c r="H53" t="s" s="4">
        <v>523</v>
      </c>
    </row>
    <row r="54" ht="45.0" customHeight="true">
      <c r="A54" t="s" s="4">
        <v>536</v>
      </c>
      <c r="B54" t="s" s="4">
        <v>811</v>
      </c>
      <c r="C54" t="s" s="4">
        <v>194</v>
      </c>
      <c r="D54" t="s" s="4">
        <v>194</v>
      </c>
      <c r="E54" t="s" s="4">
        <v>194</v>
      </c>
      <c r="F54" t="s" s="4">
        <v>537</v>
      </c>
      <c r="G54" t="s" s="4">
        <v>194</v>
      </c>
      <c r="H54" t="s" s="4">
        <v>538</v>
      </c>
    </row>
    <row r="55" ht="45.0" customHeight="true">
      <c r="A55" t="s" s="4">
        <v>536</v>
      </c>
      <c r="B55" t="s" s="4">
        <v>812</v>
      </c>
      <c r="C55" t="s" s="4">
        <v>194</v>
      </c>
      <c r="D55" t="s" s="4">
        <v>194</v>
      </c>
      <c r="E55" t="s" s="4">
        <v>194</v>
      </c>
      <c r="F55" t="s" s="4">
        <v>808</v>
      </c>
      <c r="G55" t="s" s="4">
        <v>194</v>
      </c>
      <c r="H55" t="s" s="4">
        <v>809</v>
      </c>
    </row>
    <row r="56" ht="45.0" customHeight="true">
      <c r="A56" t="s" s="4">
        <v>536</v>
      </c>
      <c r="B56" t="s" s="4">
        <v>813</v>
      </c>
      <c r="C56" t="s" s="4">
        <v>194</v>
      </c>
      <c r="D56" t="s" s="4">
        <v>194</v>
      </c>
      <c r="E56" t="s" s="4">
        <v>194</v>
      </c>
      <c r="F56" t="s" s="4">
        <v>522</v>
      </c>
      <c r="G56" t="s" s="4">
        <v>194</v>
      </c>
      <c r="H56" t="s" s="4">
        <v>523</v>
      </c>
    </row>
    <row r="57" ht="45.0" customHeight="true">
      <c r="A57" t="s" s="4">
        <v>553</v>
      </c>
      <c r="B57" t="s" s="4">
        <v>814</v>
      </c>
      <c r="C57" t="s" s="4">
        <v>581</v>
      </c>
      <c r="D57" t="s" s="4">
        <v>582</v>
      </c>
      <c r="E57" t="s" s="4">
        <v>583</v>
      </c>
      <c r="F57" t="s" s="4">
        <v>194</v>
      </c>
      <c r="G57" t="s" s="4">
        <v>445</v>
      </c>
      <c r="H57" t="s" s="4">
        <v>584</v>
      </c>
    </row>
    <row r="58" ht="45.0" customHeight="true">
      <c r="A58" t="s" s="4">
        <v>553</v>
      </c>
      <c r="B58" t="s" s="4">
        <v>815</v>
      </c>
      <c r="C58" t="s" s="4">
        <v>561</v>
      </c>
      <c r="D58" t="s" s="4">
        <v>562</v>
      </c>
      <c r="E58" t="s" s="4">
        <v>563</v>
      </c>
      <c r="F58" t="s" s="4">
        <v>194</v>
      </c>
      <c r="G58" t="s" s="4">
        <v>445</v>
      </c>
      <c r="H58" t="s" s="4">
        <v>564</v>
      </c>
    </row>
    <row r="59" ht="45.0" customHeight="true">
      <c r="A59" t="s" s="4">
        <v>580</v>
      </c>
      <c r="B59" t="s" s="4">
        <v>816</v>
      </c>
      <c r="C59" t="s" s="4">
        <v>581</v>
      </c>
      <c r="D59" t="s" s="4">
        <v>582</v>
      </c>
      <c r="E59" t="s" s="4">
        <v>583</v>
      </c>
      <c r="F59" t="s" s="4">
        <v>194</v>
      </c>
      <c r="G59" t="s" s="4">
        <v>445</v>
      </c>
      <c r="H59" t="s" s="4">
        <v>584</v>
      </c>
    </row>
    <row r="60" ht="45.0" customHeight="true">
      <c r="A60" t="s" s="4">
        <v>580</v>
      </c>
      <c r="B60" t="s" s="4">
        <v>817</v>
      </c>
      <c r="C60" t="s" s="4">
        <v>561</v>
      </c>
      <c r="D60" t="s" s="4">
        <v>562</v>
      </c>
      <c r="E60" t="s" s="4">
        <v>563</v>
      </c>
      <c r="F60" t="s" s="4">
        <v>194</v>
      </c>
      <c r="G60" t="s" s="4">
        <v>445</v>
      </c>
      <c r="H60" t="s" s="4">
        <v>564</v>
      </c>
    </row>
  </sheetData>
  <dataValidations count="1">
    <dataValidation type="list" sqref="G4:G201" allowBlank="true" errorStyle="stop" showErrorMessage="true">
      <formula1>Hidden_1_Tabla_3729046</formula1>
    </dataValidation>
  </dataValidations>
  <pageMargins bottom="0.75" footer="0.3" header="0.3" left="0.7" right="0.7" top="0.75"/>
</worksheet>
</file>

<file path=xl/worksheets/sheet13.xml><?xml version="1.0" encoding="utf-8"?>
<worksheet xmlns="http://schemas.openxmlformats.org/spreadsheetml/2006/main">
  <dimension ref="A1:B2"/>
  <sheetViews>
    <sheetView workbookViewId="0"/>
  </sheetViews>
  <sheetFormatPr defaultRowHeight="15.0"/>
  <sheetData>
    <row r="1">
      <c r="A1" t="s">
        <v>445</v>
      </c>
    </row>
    <row r="2">
      <c r="A2" t="s">
        <v>604</v>
      </c>
    </row>
  </sheetData>
  <pageMargins bottom="0.75" footer="0.3" header="0.3" left="0.7" right="0.7" top="0.75"/>
</worksheet>
</file>

<file path=xl/worksheets/sheet14.xml><?xml version="1.0" encoding="utf-8"?>
<worksheet xmlns="http://schemas.openxmlformats.org/spreadsheetml/2006/main">
  <dimension ref="A1:I57"/>
  <sheetViews>
    <sheetView workbookViewId="0"/>
  </sheetViews>
  <sheetFormatPr defaultRowHeight="15.0"/>
  <cols>
    <col min="3" max="3" width="13.765625" customWidth="true" bestFit="true"/>
    <col min="4" max="4" width="17.0078125" customWidth="true" bestFit="true"/>
    <col min="5" max="5" width="19.1328125" customWidth="true" bestFit="true"/>
    <col min="6" max="6" width="113.14453125" customWidth="true" bestFit="true"/>
    <col min="7" max="7" width="17.40234375" customWidth="true" bestFit="true"/>
    <col min="8" max="8" width="83.96484375" customWidth="true" bestFit="true"/>
    <col min="1" max="1" width="8.37109375" customWidth="true" bestFit="true"/>
    <col min="2" max="2" width="36.5625" customWidth="true" bestFit="true"/>
  </cols>
  <sheetData>
    <row r="1" hidden="true">
      <c r="B1"/>
      <c r="C1" t="s">
        <v>6</v>
      </c>
      <c r="D1" t="s">
        <v>6</v>
      </c>
      <c r="E1" t="s">
        <v>6</v>
      </c>
      <c r="F1" t="s">
        <v>6</v>
      </c>
      <c r="G1" t="s">
        <v>8</v>
      </c>
      <c r="H1" t="s">
        <v>6</v>
      </c>
    </row>
    <row r="2" hidden="true">
      <c r="B2"/>
      <c r="C2" t="s">
        <v>818</v>
      </c>
      <c r="D2" t="s">
        <v>819</v>
      </c>
      <c r="E2" t="s">
        <v>820</v>
      </c>
      <c r="F2" t="s">
        <v>821</v>
      </c>
      <c r="G2" t="s">
        <v>822</v>
      </c>
      <c r="H2" t="s">
        <v>823</v>
      </c>
    </row>
    <row r="3">
      <c r="A3" t="s" s="1">
        <v>699</v>
      </c>
      <c r="B3" s="1"/>
      <c r="C3" t="s" s="1">
        <v>700</v>
      </c>
      <c r="D3" t="s" s="1">
        <v>701</v>
      </c>
      <c r="E3" t="s" s="1">
        <v>702</v>
      </c>
      <c r="F3" t="s" s="1">
        <v>824</v>
      </c>
      <c r="G3" t="s" s="1">
        <v>704</v>
      </c>
      <c r="H3" t="s" s="1">
        <v>825</v>
      </c>
    </row>
    <row r="4" ht="45.0" customHeight="true">
      <c r="A4" t="s" s="4">
        <v>185</v>
      </c>
      <c r="B4" t="s" s="4">
        <v>826</v>
      </c>
      <c r="C4" t="s" s="4">
        <v>707</v>
      </c>
      <c r="D4" t="s" s="4">
        <v>708</v>
      </c>
      <c r="E4" t="s" s="4">
        <v>709</v>
      </c>
      <c r="F4" t="s" s="4">
        <v>194</v>
      </c>
      <c r="G4" t="s" s="4">
        <v>604</v>
      </c>
      <c r="H4" t="s" s="4">
        <v>710</v>
      </c>
    </row>
    <row r="5" ht="45.0" customHeight="true">
      <c r="A5" t="s" s="4">
        <v>185</v>
      </c>
      <c r="B5" t="s" s="4">
        <v>827</v>
      </c>
      <c r="C5" t="s" s="4">
        <v>194</v>
      </c>
      <c r="D5" t="s" s="4">
        <v>194</v>
      </c>
      <c r="E5" t="s" s="4">
        <v>194</v>
      </c>
      <c r="F5" t="s" s="4">
        <v>712</v>
      </c>
      <c r="G5" t="s" s="4">
        <v>194</v>
      </c>
      <c r="H5" t="s" s="4">
        <v>713</v>
      </c>
    </row>
    <row r="6" ht="45.0" customHeight="true">
      <c r="A6" t="s" s="4">
        <v>185</v>
      </c>
      <c r="B6" t="s" s="4">
        <v>828</v>
      </c>
      <c r="C6" t="s" s="4">
        <v>194</v>
      </c>
      <c r="D6" t="s" s="4">
        <v>194</v>
      </c>
      <c r="E6" t="s" s="4">
        <v>194</v>
      </c>
      <c r="F6" t="s" s="4">
        <v>195</v>
      </c>
      <c r="G6" t="s" s="4">
        <v>194</v>
      </c>
      <c r="H6" t="s" s="4">
        <v>196</v>
      </c>
    </row>
    <row r="7" ht="45.0" customHeight="true">
      <c r="A7" t="s" s="4">
        <v>185</v>
      </c>
      <c r="B7" t="s" s="4">
        <v>829</v>
      </c>
      <c r="C7" t="s" s="4">
        <v>716</v>
      </c>
      <c r="D7" t="s" s="4">
        <v>717</v>
      </c>
      <c r="E7" t="s" s="4">
        <v>718</v>
      </c>
      <c r="F7" t="s" s="4">
        <v>194</v>
      </c>
      <c r="G7" t="s" s="4">
        <v>445</v>
      </c>
      <c r="H7" t="s" s="4">
        <v>719</v>
      </c>
    </row>
    <row r="8" ht="45.0" customHeight="true">
      <c r="A8" t="s" s="4">
        <v>230</v>
      </c>
      <c r="B8" t="s" s="4">
        <v>830</v>
      </c>
      <c r="C8" t="s" s="4">
        <v>721</v>
      </c>
      <c r="D8" t="s" s="4">
        <v>722</v>
      </c>
      <c r="E8" t="s" s="4">
        <v>723</v>
      </c>
      <c r="F8" t="s" s="4">
        <v>194</v>
      </c>
      <c r="G8" t="s" s="4">
        <v>445</v>
      </c>
      <c r="H8" t="s" s="4">
        <v>724</v>
      </c>
    </row>
    <row r="9" ht="45.0" customHeight="true">
      <c r="A9" t="s" s="4">
        <v>230</v>
      </c>
      <c r="B9" t="s" s="4">
        <v>831</v>
      </c>
      <c r="C9" t="s" s="4">
        <v>726</v>
      </c>
      <c r="D9" t="s" s="4">
        <v>727</v>
      </c>
      <c r="E9" t="s" s="4">
        <v>728</v>
      </c>
      <c r="F9" t="s" s="4">
        <v>194</v>
      </c>
      <c r="G9" t="s" s="4">
        <v>604</v>
      </c>
      <c r="H9" t="s" s="4">
        <v>729</v>
      </c>
    </row>
    <row r="10" ht="45.0" customHeight="true">
      <c r="A10" t="s" s="4">
        <v>230</v>
      </c>
      <c r="B10" t="s" s="4">
        <v>832</v>
      </c>
      <c r="C10" t="s" s="4">
        <v>194</v>
      </c>
      <c r="D10" t="s" s="4">
        <v>194</v>
      </c>
      <c r="E10" t="s" s="4">
        <v>194</v>
      </c>
      <c r="F10" t="s" s="4">
        <v>239</v>
      </c>
      <c r="G10" t="s" s="4">
        <v>194</v>
      </c>
      <c r="H10" t="s" s="4">
        <v>240</v>
      </c>
    </row>
    <row r="11" ht="45.0" customHeight="true">
      <c r="A11" t="s" s="4">
        <v>230</v>
      </c>
      <c r="B11" t="s" s="4">
        <v>833</v>
      </c>
      <c r="C11" t="s" s="4">
        <v>732</v>
      </c>
      <c r="D11" t="s" s="4">
        <v>733</v>
      </c>
      <c r="E11" t="s" s="4">
        <v>734</v>
      </c>
      <c r="F11" t="s" s="4">
        <v>194</v>
      </c>
      <c r="G11" t="s" s="4">
        <v>445</v>
      </c>
      <c r="H11" t="s" s="4">
        <v>735</v>
      </c>
    </row>
    <row r="12" ht="45.0" customHeight="true">
      <c r="A12" t="s" s="4">
        <v>260</v>
      </c>
      <c r="B12" t="s" s="4">
        <v>834</v>
      </c>
      <c r="C12" t="s" s="4">
        <v>194</v>
      </c>
      <c r="D12" t="s" s="4">
        <v>194</v>
      </c>
      <c r="E12" t="s" s="4">
        <v>194</v>
      </c>
      <c r="F12" t="s" s="4">
        <v>737</v>
      </c>
      <c r="G12" t="s" s="4">
        <v>194</v>
      </c>
      <c r="H12" t="s" s="4">
        <v>738</v>
      </c>
    </row>
    <row r="13" ht="45.0" customHeight="true">
      <c r="A13" t="s" s="4">
        <v>260</v>
      </c>
      <c r="B13" t="s" s="4">
        <v>835</v>
      </c>
      <c r="C13" t="s" s="4">
        <v>194</v>
      </c>
      <c r="D13" t="s" s="4">
        <v>194</v>
      </c>
      <c r="E13" t="s" s="4">
        <v>194</v>
      </c>
      <c r="F13" t="s" s="4">
        <v>269</v>
      </c>
      <c r="G13" t="s" s="4">
        <v>194</v>
      </c>
      <c r="H13" t="s" s="4">
        <v>270</v>
      </c>
    </row>
    <row r="14" ht="45.0" customHeight="true">
      <c r="A14" t="s" s="4">
        <v>260</v>
      </c>
      <c r="B14" t="s" s="4">
        <v>836</v>
      </c>
      <c r="C14" t="s" s="4">
        <v>194</v>
      </c>
      <c r="D14" t="s" s="4">
        <v>194</v>
      </c>
      <c r="E14" t="s" s="4">
        <v>194</v>
      </c>
      <c r="F14" t="s" s="4">
        <v>741</v>
      </c>
      <c r="G14" t="s" s="4">
        <v>194</v>
      </c>
      <c r="H14" t="s" s="4">
        <v>742</v>
      </c>
    </row>
    <row r="15" ht="45.0" customHeight="true">
      <c r="A15" t="s" s="4">
        <v>260</v>
      </c>
      <c r="B15" t="s" s="4">
        <v>837</v>
      </c>
      <c r="C15" t="s" s="4">
        <v>194</v>
      </c>
      <c r="D15" t="s" s="4">
        <v>194</v>
      </c>
      <c r="E15" t="s" s="4">
        <v>194</v>
      </c>
      <c r="F15" t="s" s="4">
        <v>744</v>
      </c>
      <c r="G15" t="s" s="4">
        <v>194</v>
      </c>
      <c r="H15" t="s" s="4">
        <v>745</v>
      </c>
    </row>
    <row r="16" ht="45.0" customHeight="true">
      <c r="A16" t="s" s="4">
        <v>260</v>
      </c>
      <c r="B16" t="s" s="4">
        <v>838</v>
      </c>
      <c r="C16" t="s" s="4">
        <v>194</v>
      </c>
      <c r="D16" t="s" s="4">
        <v>194</v>
      </c>
      <c r="E16" t="s" s="4">
        <v>194</v>
      </c>
      <c r="F16" t="s" s="4">
        <v>747</v>
      </c>
      <c r="G16" t="s" s="4">
        <v>194</v>
      </c>
      <c r="H16" t="s" s="4">
        <v>748</v>
      </c>
    </row>
    <row r="17" ht="45.0" customHeight="true">
      <c r="A17" t="s" s="4">
        <v>293</v>
      </c>
      <c r="B17" t="s" s="4">
        <v>839</v>
      </c>
      <c r="C17" t="s" s="4">
        <v>194</v>
      </c>
      <c r="D17" t="s" s="4">
        <v>194</v>
      </c>
      <c r="E17" t="s" s="4">
        <v>194</v>
      </c>
      <c r="F17" t="s" s="4">
        <v>302</v>
      </c>
      <c r="G17" t="s" s="4">
        <v>194</v>
      </c>
      <c r="H17" t="s" s="4">
        <v>240</v>
      </c>
    </row>
    <row r="18" ht="45.0" customHeight="true">
      <c r="A18" t="s" s="4">
        <v>293</v>
      </c>
      <c r="B18" t="s" s="4">
        <v>840</v>
      </c>
      <c r="C18" t="s" s="4">
        <v>194</v>
      </c>
      <c r="D18" t="s" s="4">
        <v>194</v>
      </c>
      <c r="E18" t="s" s="4">
        <v>194</v>
      </c>
      <c r="F18" t="s" s="4">
        <v>751</v>
      </c>
      <c r="G18" t="s" s="4">
        <v>194</v>
      </c>
      <c r="H18" t="s" s="4">
        <v>748</v>
      </c>
    </row>
    <row r="19" ht="45.0" customHeight="true">
      <c r="A19" t="s" s="4">
        <v>313</v>
      </c>
      <c r="B19" t="s" s="4">
        <v>841</v>
      </c>
      <c r="C19" t="s" s="4">
        <v>194</v>
      </c>
      <c r="D19" t="s" s="4">
        <v>194</v>
      </c>
      <c r="E19" t="s" s="4">
        <v>194</v>
      </c>
      <c r="F19" t="s" s="4">
        <v>753</v>
      </c>
      <c r="G19" t="s" s="4">
        <v>194</v>
      </c>
      <c r="H19" t="s" s="4">
        <v>754</v>
      </c>
    </row>
    <row r="20" ht="45.0" customHeight="true">
      <c r="A20" t="s" s="4">
        <v>313</v>
      </c>
      <c r="B20" t="s" s="4">
        <v>842</v>
      </c>
      <c r="C20" t="s" s="4">
        <v>194</v>
      </c>
      <c r="D20" t="s" s="4">
        <v>194</v>
      </c>
      <c r="E20" t="s" s="4">
        <v>194</v>
      </c>
      <c r="F20" t="s" s="4">
        <v>756</v>
      </c>
      <c r="G20" t="s" s="4">
        <v>194</v>
      </c>
      <c r="H20" t="s" s="4">
        <v>757</v>
      </c>
    </row>
    <row r="21" ht="45.0" customHeight="true">
      <c r="A21" t="s" s="4">
        <v>313</v>
      </c>
      <c r="B21" t="s" s="4">
        <v>843</v>
      </c>
      <c r="C21" t="s" s="4">
        <v>194</v>
      </c>
      <c r="D21" t="s" s="4">
        <v>194</v>
      </c>
      <c r="E21" t="s" s="4">
        <v>194</v>
      </c>
      <c r="F21" t="s" s="4">
        <v>302</v>
      </c>
      <c r="G21" t="s" s="4">
        <v>194</v>
      </c>
      <c r="H21" t="s" s="4">
        <v>240</v>
      </c>
    </row>
    <row r="22" ht="45.0" customHeight="true">
      <c r="A22" t="s" s="4">
        <v>313</v>
      </c>
      <c r="B22" t="s" s="4">
        <v>844</v>
      </c>
      <c r="C22" t="s" s="4">
        <v>194</v>
      </c>
      <c r="D22" t="s" s="4">
        <v>194</v>
      </c>
      <c r="E22" t="s" s="4">
        <v>194</v>
      </c>
      <c r="F22" t="s" s="4">
        <v>322</v>
      </c>
      <c r="G22" t="s" s="4">
        <v>194</v>
      </c>
      <c r="H22" t="s" s="4">
        <v>323</v>
      </c>
    </row>
    <row r="23" ht="45.0" customHeight="true">
      <c r="A23" t="s" s="4">
        <v>313</v>
      </c>
      <c r="B23" t="s" s="4">
        <v>845</v>
      </c>
      <c r="C23" t="s" s="4">
        <v>194</v>
      </c>
      <c r="D23" t="s" s="4">
        <v>194</v>
      </c>
      <c r="E23" t="s" s="4">
        <v>194</v>
      </c>
      <c r="F23" t="s" s="4">
        <v>761</v>
      </c>
      <c r="G23" t="s" s="4">
        <v>194</v>
      </c>
      <c r="H23" t="s" s="4">
        <v>762</v>
      </c>
    </row>
    <row r="24" ht="45.0" customHeight="true">
      <c r="A24" t="s" s="4">
        <v>341</v>
      </c>
      <c r="B24" t="s" s="4">
        <v>846</v>
      </c>
      <c r="C24" t="s" s="4">
        <v>194</v>
      </c>
      <c r="D24" t="s" s="4">
        <v>194</v>
      </c>
      <c r="E24" t="s" s="4">
        <v>194</v>
      </c>
      <c r="F24" t="s" s="4">
        <v>350</v>
      </c>
      <c r="G24" t="s" s="4">
        <v>194</v>
      </c>
      <c r="H24" t="s" s="4">
        <v>351</v>
      </c>
    </row>
    <row r="25" ht="45.0" customHeight="true">
      <c r="A25" t="s" s="4">
        <v>371</v>
      </c>
      <c r="B25" t="s" s="4">
        <v>847</v>
      </c>
      <c r="C25" t="s" s="4">
        <v>194</v>
      </c>
      <c r="D25" t="s" s="4">
        <v>194</v>
      </c>
      <c r="E25" t="s" s="4">
        <v>194</v>
      </c>
      <c r="F25" t="s" s="4">
        <v>380</v>
      </c>
      <c r="G25" t="s" s="4">
        <v>194</v>
      </c>
      <c r="H25" t="s" s="4">
        <v>381</v>
      </c>
    </row>
    <row r="26" ht="45.0" customHeight="true">
      <c r="A26" t="s" s="4">
        <v>400</v>
      </c>
      <c r="B26" t="s" s="4">
        <v>848</v>
      </c>
      <c r="C26" t="s" s="4">
        <v>194</v>
      </c>
      <c r="D26" t="s" s="4">
        <v>194</v>
      </c>
      <c r="E26" t="s" s="4">
        <v>194</v>
      </c>
      <c r="F26" t="s" s="4">
        <v>408</v>
      </c>
      <c r="G26" t="s" s="4">
        <v>194</v>
      </c>
      <c r="H26" t="s" s="4">
        <v>409</v>
      </c>
    </row>
    <row r="27" ht="45.0" customHeight="true">
      <c r="A27" t="s" s="4">
        <v>400</v>
      </c>
      <c r="B27" t="s" s="4">
        <v>849</v>
      </c>
      <c r="C27" t="s" s="4">
        <v>194</v>
      </c>
      <c r="D27" t="s" s="4">
        <v>194</v>
      </c>
      <c r="E27" t="s" s="4">
        <v>194</v>
      </c>
      <c r="F27" t="s" s="4">
        <v>767</v>
      </c>
      <c r="G27" t="s" s="4">
        <v>194</v>
      </c>
      <c r="H27" t="s" s="4">
        <v>768</v>
      </c>
    </row>
    <row r="28" ht="45.0" customHeight="true">
      <c r="A28" t="s" s="4">
        <v>400</v>
      </c>
      <c r="B28" t="s" s="4">
        <v>850</v>
      </c>
      <c r="C28" t="s" s="4">
        <v>770</v>
      </c>
      <c r="D28" t="s" s="4">
        <v>771</v>
      </c>
      <c r="E28" t="s" s="4">
        <v>772</v>
      </c>
      <c r="F28" t="s" s="4">
        <v>194</v>
      </c>
      <c r="G28" t="s" s="4">
        <v>445</v>
      </c>
      <c r="H28" t="s" s="4">
        <v>773</v>
      </c>
    </row>
    <row r="29" ht="45.0" customHeight="true">
      <c r="A29" t="s" s="4">
        <v>433</v>
      </c>
      <c r="B29" t="s" s="4">
        <v>851</v>
      </c>
      <c r="C29" t="s" s="4">
        <v>442</v>
      </c>
      <c r="D29" t="s" s="4">
        <v>443</v>
      </c>
      <c r="E29" t="s" s="4">
        <v>444</v>
      </c>
      <c r="F29" t="s" s="4">
        <v>194</v>
      </c>
      <c r="G29" t="s" s="4">
        <v>445</v>
      </c>
      <c r="H29" t="s" s="4">
        <v>446</v>
      </c>
    </row>
    <row r="30" ht="45.0" customHeight="true">
      <c r="A30" t="s" s="4">
        <v>433</v>
      </c>
      <c r="B30" t="s" s="4">
        <v>852</v>
      </c>
      <c r="C30" t="s" s="4">
        <v>194</v>
      </c>
      <c r="D30" t="s" s="4">
        <v>194</v>
      </c>
      <c r="E30" t="s" s="4">
        <v>194</v>
      </c>
      <c r="F30" t="s" s="4">
        <v>777</v>
      </c>
      <c r="G30" t="s" s="4">
        <v>194</v>
      </c>
      <c r="H30" t="s" s="4">
        <v>778</v>
      </c>
    </row>
    <row r="31" ht="45.0" customHeight="true">
      <c r="A31" t="s" s="4">
        <v>433</v>
      </c>
      <c r="B31" t="s" s="4">
        <v>853</v>
      </c>
      <c r="C31" t="s" s="4">
        <v>465</v>
      </c>
      <c r="D31" t="s" s="4">
        <v>466</v>
      </c>
      <c r="E31" t="s" s="4">
        <v>467</v>
      </c>
      <c r="F31" t="s" s="4">
        <v>194</v>
      </c>
      <c r="G31" t="s" s="4">
        <v>445</v>
      </c>
      <c r="H31" t="s" s="4">
        <v>468</v>
      </c>
    </row>
    <row r="32" ht="45.0" customHeight="true">
      <c r="A32" t="s" s="4">
        <v>433</v>
      </c>
      <c r="B32" t="s" s="4">
        <v>854</v>
      </c>
      <c r="C32" t="s" s="4">
        <v>194</v>
      </c>
      <c r="D32" t="s" s="4">
        <v>194</v>
      </c>
      <c r="E32" t="s" s="4">
        <v>194</v>
      </c>
      <c r="F32" t="s" s="4">
        <v>480</v>
      </c>
      <c r="G32" t="s" s="4">
        <v>194</v>
      </c>
      <c r="H32" t="s" s="4">
        <v>481</v>
      </c>
    </row>
    <row r="33" ht="45.0" customHeight="true">
      <c r="A33" t="s" s="4">
        <v>433</v>
      </c>
      <c r="B33" t="s" s="4">
        <v>855</v>
      </c>
      <c r="C33" t="s" s="4">
        <v>782</v>
      </c>
      <c r="D33" t="s" s="4">
        <v>783</v>
      </c>
      <c r="E33" t="s" s="4">
        <v>784</v>
      </c>
      <c r="F33" t="s" s="4">
        <v>194</v>
      </c>
      <c r="G33" t="s" s="4">
        <v>604</v>
      </c>
      <c r="H33" t="s" s="4">
        <v>785</v>
      </c>
    </row>
    <row r="34" ht="45.0" customHeight="true">
      <c r="A34" t="s" s="4">
        <v>464</v>
      </c>
      <c r="B34" t="s" s="4">
        <v>856</v>
      </c>
      <c r="C34" t="s" s="4">
        <v>442</v>
      </c>
      <c r="D34" t="s" s="4">
        <v>443</v>
      </c>
      <c r="E34" t="s" s="4">
        <v>444</v>
      </c>
      <c r="F34" t="s" s="4">
        <v>194</v>
      </c>
      <c r="G34" t="s" s="4">
        <v>445</v>
      </c>
      <c r="H34" t="s" s="4">
        <v>446</v>
      </c>
    </row>
    <row r="35" ht="45.0" customHeight="true">
      <c r="A35" t="s" s="4">
        <v>464</v>
      </c>
      <c r="B35" t="s" s="4">
        <v>857</v>
      </c>
      <c r="C35" t="s" s="4">
        <v>194</v>
      </c>
      <c r="D35" t="s" s="4">
        <v>194</v>
      </c>
      <c r="E35" t="s" s="4">
        <v>194</v>
      </c>
      <c r="F35" t="s" s="4">
        <v>777</v>
      </c>
      <c r="G35" t="s" s="4">
        <v>194</v>
      </c>
      <c r="H35" t="s" s="4">
        <v>778</v>
      </c>
    </row>
    <row r="36" ht="45.0" customHeight="true">
      <c r="A36" t="s" s="4">
        <v>464</v>
      </c>
      <c r="B36" t="s" s="4">
        <v>858</v>
      </c>
      <c r="C36" t="s" s="4">
        <v>465</v>
      </c>
      <c r="D36" t="s" s="4">
        <v>466</v>
      </c>
      <c r="E36" t="s" s="4">
        <v>467</v>
      </c>
      <c r="F36" t="s" s="4">
        <v>194</v>
      </c>
      <c r="G36" t="s" s="4">
        <v>445</v>
      </c>
      <c r="H36" t="s" s="4">
        <v>468</v>
      </c>
    </row>
    <row r="37" ht="45.0" customHeight="true">
      <c r="A37" t="s" s="4">
        <v>464</v>
      </c>
      <c r="B37" t="s" s="4">
        <v>859</v>
      </c>
      <c r="C37" t="s" s="4">
        <v>194</v>
      </c>
      <c r="D37" t="s" s="4">
        <v>194</v>
      </c>
      <c r="E37" t="s" s="4">
        <v>194</v>
      </c>
      <c r="F37" t="s" s="4">
        <v>480</v>
      </c>
      <c r="G37" t="s" s="4">
        <v>194</v>
      </c>
      <c r="H37" t="s" s="4">
        <v>481</v>
      </c>
    </row>
    <row r="38" ht="45.0" customHeight="true">
      <c r="A38" t="s" s="4">
        <v>464</v>
      </c>
      <c r="B38" t="s" s="4">
        <v>860</v>
      </c>
      <c r="C38" t="s" s="4">
        <v>782</v>
      </c>
      <c r="D38" t="s" s="4">
        <v>783</v>
      </c>
      <c r="E38" t="s" s="4">
        <v>784</v>
      </c>
      <c r="F38" t="s" s="4">
        <v>194</v>
      </c>
      <c r="G38" t="s" s="4">
        <v>604</v>
      </c>
      <c r="H38" t="s" s="4">
        <v>785</v>
      </c>
    </row>
    <row r="39" ht="45.0" customHeight="true">
      <c r="A39" t="s" s="4">
        <v>479</v>
      </c>
      <c r="B39" t="s" s="4">
        <v>861</v>
      </c>
      <c r="C39" t="s" s="4">
        <v>442</v>
      </c>
      <c r="D39" t="s" s="4">
        <v>443</v>
      </c>
      <c r="E39" t="s" s="4">
        <v>444</v>
      </c>
      <c r="F39" t="s" s="4">
        <v>194</v>
      </c>
      <c r="G39" t="s" s="4">
        <v>445</v>
      </c>
      <c r="H39" t="s" s="4">
        <v>446</v>
      </c>
    </row>
    <row r="40" ht="45.0" customHeight="true">
      <c r="A40" t="s" s="4">
        <v>479</v>
      </c>
      <c r="B40" t="s" s="4">
        <v>862</v>
      </c>
      <c r="C40" t="s" s="4">
        <v>194</v>
      </c>
      <c r="D40" t="s" s="4">
        <v>194</v>
      </c>
      <c r="E40" t="s" s="4">
        <v>194</v>
      </c>
      <c r="F40" t="s" s="4">
        <v>777</v>
      </c>
      <c r="G40" t="s" s="4">
        <v>194</v>
      </c>
      <c r="H40" t="s" s="4">
        <v>778</v>
      </c>
    </row>
    <row r="41" ht="45.0" customHeight="true">
      <c r="A41" t="s" s="4">
        <v>479</v>
      </c>
      <c r="B41" t="s" s="4">
        <v>863</v>
      </c>
      <c r="C41" t="s" s="4">
        <v>465</v>
      </c>
      <c r="D41" t="s" s="4">
        <v>466</v>
      </c>
      <c r="E41" t="s" s="4">
        <v>467</v>
      </c>
      <c r="F41" t="s" s="4">
        <v>194</v>
      </c>
      <c r="G41" t="s" s="4">
        <v>445</v>
      </c>
      <c r="H41" t="s" s="4">
        <v>468</v>
      </c>
    </row>
    <row r="42" ht="45.0" customHeight="true">
      <c r="A42" t="s" s="4">
        <v>479</v>
      </c>
      <c r="B42" t="s" s="4">
        <v>864</v>
      </c>
      <c r="C42" t="s" s="4">
        <v>194</v>
      </c>
      <c r="D42" t="s" s="4">
        <v>194</v>
      </c>
      <c r="E42" t="s" s="4">
        <v>194</v>
      </c>
      <c r="F42" t="s" s="4">
        <v>480</v>
      </c>
      <c r="G42" t="s" s="4">
        <v>194</v>
      </c>
      <c r="H42" t="s" s="4">
        <v>481</v>
      </c>
    </row>
    <row r="43" ht="45.0" customHeight="true">
      <c r="A43" t="s" s="4">
        <v>479</v>
      </c>
      <c r="B43" t="s" s="4">
        <v>865</v>
      </c>
      <c r="C43" t="s" s="4">
        <v>782</v>
      </c>
      <c r="D43" t="s" s="4">
        <v>783</v>
      </c>
      <c r="E43" t="s" s="4">
        <v>784</v>
      </c>
      <c r="F43" t="s" s="4">
        <v>194</v>
      </c>
      <c r="G43" t="s" s="4">
        <v>604</v>
      </c>
      <c r="H43" t="s" s="4">
        <v>785</v>
      </c>
    </row>
    <row r="44" ht="45.0" customHeight="true">
      <c r="A44" t="s" s="4">
        <v>492</v>
      </c>
      <c r="B44" t="s" s="4">
        <v>866</v>
      </c>
      <c r="C44" t="s" s="4">
        <v>194</v>
      </c>
      <c r="D44" t="s" s="4">
        <v>194</v>
      </c>
      <c r="E44" t="s" s="4">
        <v>194</v>
      </c>
      <c r="F44" t="s" s="4">
        <v>408</v>
      </c>
      <c r="G44" t="s" s="4">
        <v>194</v>
      </c>
      <c r="H44" t="s" s="4">
        <v>409</v>
      </c>
    </row>
    <row r="45" ht="45.0" customHeight="true">
      <c r="A45" t="s" s="4">
        <v>492</v>
      </c>
      <c r="B45" t="s" s="4">
        <v>867</v>
      </c>
      <c r="C45" t="s" s="4">
        <v>194</v>
      </c>
      <c r="D45" t="s" s="4">
        <v>194</v>
      </c>
      <c r="E45" t="s" s="4">
        <v>194</v>
      </c>
      <c r="F45" t="s" s="4">
        <v>800</v>
      </c>
      <c r="G45" t="s" s="4">
        <v>194</v>
      </c>
      <c r="H45" t="s" s="4">
        <v>801</v>
      </c>
    </row>
    <row r="46" ht="45.0" customHeight="true">
      <c r="A46" t="s" s="4">
        <v>492</v>
      </c>
      <c r="B46" t="s" s="4">
        <v>868</v>
      </c>
      <c r="C46" t="s" s="4">
        <v>194</v>
      </c>
      <c r="D46" t="s" s="4">
        <v>194</v>
      </c>
      <c r="E46" t="s" s="4">
        <v>194</v>
      </c>
      <c r="F46" t="s" s="4">
        <v>500</v>
      </c>
      <c r="G46" t="s" s="4">
        <v>194</v>
      </c>
      <c r="H46" t="s" s="4">
        <v>501</v>
      </c>
    </row>
    <row r="47" ht="45.0" customHeight="true">
      <c r="A47" t="s" s="4">
        <v>492</v>
      </c>
      <c r="B47" t="s" s="4">
        <v>869</v>
      </c>
      <c r="C47" t="s" s="4">
        <v>194</v>
      </c>
      <c r="D47" t="s" s="4">
        <v>194</v>
      </c>
      <c r="E47" t="s" s="4">
        <v>194</v>
      </c>
      <c r="F47" t="s" s="4">
        <v>804</v>
      </c>
      <c r="G47" t="s" s="4">
        <v>194</v>
      </c>
      <c r="H47" t="s" s="4">
        <v>805</v>
      </c>
    </row>
    <row r="48" ht="45.0" customHeight="true">
      <c r="A48" t="s" s="4">
        <v>514</v>
      </c>
      <c r="B48" t="s" s="4">
        <v>870</v>
      </c>
      <c r="C48" t="s" s="4">
        <v>194</v>
      </c>
      <c r="D48" t="s" s="4">
        <v>194</v>
      </c>
      <c r="E48" t="s" s="4">
        <v>194</v>
      </c>
      <c r="F48" t="s" s="4">
        <v>537</v>
      </c>
      <c r="G48" t="s" s="4">
        <v>194</v>
      </c>
      <c r="H48" t="s" s="4">
        <v>538</v>
      </c>
    </row>
    <row r="49" ht="45.0" customHeight="true">
      <c r="A49" t="s" s="4">
        <v>514</v>
      </c>
      <c r="B49" t="s" s="4">
        <v>871</v>
      </c>
      <c r="C49" t="s" s="4">
        <v>194</v>
      </c>
      <c r="D49" t="s" s="4">
        <v>194</v>
      </c>
      <c r="E49" t="s" s="4">
        <v>194</v>
      </c>
      <c r="F49" t="s" s="4">
        <v>808</v>
      </c>
      <c r="G49" t="s" s="4">
        <v>194</v>
      </c>
      <c r="H49" t="s" s="4">
        <v>809</v>
      </c>
    </row>
    <row r="50" ht="45.0" customHeight="true">
      <c r="A50" t="s" s="4">
        <v>514</v>
      </c>
      <c r="B50" t="s" s="4">
        <v>872</v>
      </c>
      <c r="C50" t="s" s="4">
        <v>194</v>
      </c>
      <c r="D50" t="s" s="4">
        <v>194</v>
      </c>
      <c r="E50" t="s" s="4">
        <v>194</v>
      </c>
      <c r="F50" t="s" s="4">
        <v>522</v>
      </c>
      <c r="G50" t="s" s="4">
        <v>194</v>
      </c>
      <c r="H50" t="s" s="4">
        <v>523</v>
      </c>
    </row>
    <row r="51" ht="45.0" customHeight="true">
      <c r="A51" t="s" s="4">
        <v>536</v>
      </c>
      <c r="B51" t="s" s="4">
        <v>873</v>
      </c>
      <c r="C51" t="s" s="4">
        <v>194</v>
      </c>
      <c r="D51" t="s" s="4">
        <v>194</v>
      </c>
      <c r="E51" t="s" s="4">
        <v>194</v>
      </c>
      <c r="F51" t="s" s="4">
        <v>537</v>
      </c>
      <c r="G51" t="s" s="4">
        <v>194</v>
      </c>
      <c r="H51" t="s" s="4">
        <v>538</v>
      </c>
    </row>
    <row r="52" ht="45.0" customHeight="true">
      <c r="A52" t="s" s="4">
        <v>536</v>
      </c>
      <c r="B52" t="s" s="4">
        <v>874</v>
      </c>
      <c r="C52" t="s" s="4">
        <v>194</v>
      </c>
      <c r="D52" t="s" s="4">
        <v>194</v>
      </c>
      <c r="E52" t="s" s="4">
        <v>194</v>
      </c>
      <c r="F52" t="s" s="4">
        <v>808</v>
      </c>
      <c r="G52" t="s" s="4">
        <v>194</v>
      </c>
      <c r="H52" t="s" s="4">
        <v>809</v>
      </c>
    </row>
    <row r="53" ht="45.0" customHeight="true">
      <c r="A53" t="s" s="4">
        <v>536</v>
      </c>
      <c r="B53" t="s" s="4">
        <v>875</v>
      </c>
      <c r="C53" t="s" s="4">
        <v>194</v>
      </c>
      <c r="D53" t="s" s="4">
        <v>194</v>
      </c>
      <c r="E53" t="s" s="4">
        <v>194</v>
      </c>
      <c r="F53" t="s" s="4">
        <v>522</v>
      </c>
      <c r="G53" t="s" s="4">
        <v>194</v>
      </c>
      <c r="H53" t="s" s="4">
        <v>523</v>
      </c>
    </row>
    <row r="54" ht="45.0" customHeight="true">
      <c r="A54" t="s" s="4">
        <v>553</v>
      </c>
      <c r="B54" t="s" s="4">
        <v>876</v>
      </c>
      <c r="C54" t="s" s="4">
        <v>561</v>
      </c>
      <c r="D54" t="s" s="4">
        <v>562</v>
      </c>
      <c r="E54" t="s" s="4">
        <v>563</v>
      </c>
      <c r="F54" t="s" s="4">
        <v>194</v>
      </c>
      <c r="G54" t="s" s="4">
        <v>445</v>
      </c>
      <c r="H54" t="s" s="4">
        <v>564</v>
      </c>
    </row>
    <row r="55" ht="45.0" customHeight="true">
      <c r="A55" t="s" s="4">
        <v>553</v>
      </c>
      <c r="B55" t="s" s="4">
        <v>877</v>
      </c>
      <c r="C55" t="s" s="4">
        <v>581</v>
      </c>
      <c r="D55" t="s" s="4">
        <v>582</v>
      </c>
      <c r="E55" t="s" s="4">
        <v>583</v>
      </c>
      <c r="F55" t="s" s="4">
        <v>194</v>
      </c>
      <c r="G55" t="s" s="4">
        <v>445</v>
      </c>
      <c r="H55" t="s" s="4">
        <v>584</v>
      </c>
    </row>
    <row r="56" ht="45.0" customHeight="true">
      <c r="A56" t="s" s="4">
        <v>580</v>
      </c>
      <c r="B56" t="s" s="4">
        <v>878</v>
      </c>
      <c r="C56" t="s" s="4">
        <v>581</v>
      </c>
      <c r="D56" t="s" s="4">
        <v>582</v>
      </c>
      <c r="E56" t="s" s="4">
        <v>583</v>
      </c>
      <c r="F56" t="s" s="4">
        <v>194</v>
      </c>
      <c r="G56" t="s" s="4">
        <v>445</v>
      </c>
      <c r="H56" t="s" s="4">
        <v>584</v>
      </c>
    </row>
    <row r="57" ht="45.0" customHeight="true">
      <c r="A57" t="s" s="4">
        <v>580</v>
      </c>
      <c r="B57" t="s" s="4">
        <v>879</v>
      </c>
      <c r="C57" t="s" s="4">
        <v>561</v>
      </c>
      <c r="D57" t="s" s="4">
        <v>562</v>
      </c>
      <c r="E57" t="s" s="4">
        <v>563</v>
      </c>
      <c r="F57" t="s" s="4">
        <v>194</v>
      </c>
      <c r="G57" t="s" s="4">
        <v>445</v>
      </c>
      <c r="H57" t="s" s="4">
        <v>564</v>
      </c>
    </row>
  </sheetData>
  <dataValidations count="1">
    <dataValidation type="list" sqref="G4:G201" allowBlank="true" errorStyle="stop" showErrorMessage="true">
      <formula1>Hidden_1_Tabla_3729336</formula1>
    </dataValidation>
  </dataValidations>
  <pageMargins bottom="0.75" footer="0.3" header="0.3" left="0.7" right="0.7" top="0.75"/>
</worksheet>
</file>

<file path=xl/worksheets/sheet15.xml><?xml version="1.0" encoding="utf-8"?>
<worksheet xmlns="http://schemas.openxmlformats.org/spreadsheetml/2006/main">
  <dimension ref="A1:B2"/>
  <sheetViews>
    <sheetView workbookViewId="0"/>
  </sheetViews>
  <sheetFormatPr defaultRowHeight="15.0"/>
  <sheetData>
    <row r="1">
      <c r="A1" t="s">
        <v>445</v>
      </c>
    </row>
    <row r="2">
      <c r="A2" t="s">
        <v>604</v>
      </c>
    </row>
  </sheetData>
  <pageMargins bottom="0.75" footer="0.3" header="0.3" left="0.7" right="0.7" top="0.75"/>
</worksheet>
</file>

<file path=xl/worksheets/sheet16.xml><?xml version="1.0" encoding="utf-8"?>
<worksheet xmlns="http://schemas.openxmlformats.org/spreadsheetml/2006/main">
  <dimension ref="A1:I26"/>
  <sheetViews>
    <sheetView workbookViewId="0"/>
  </sheetViews>
  <sheetFormatPr defaultRowHeight="15.0"/>
  <cols>
    <col min="3" max="3" width="13.765625" customWidth="true" bestFit="true"/>
    <col min="4" max="4" width="17.0078125" customWidth="true" bestFit="true"/>
    <col min="5" max="5" width="19.1328125" customWidth="true" bestFit="true"/>
    <col min="6" max="6" width="51.79296875" customWidth="true" bestFit="true"/>
    <col min="7" max="7" width="17.40234375" customWidth="true" bestFit="true"/>
    <col min="8" max="8" width="78.546875" customWidth="true" bestFit="true"/>
    <col min="1" max="1" width="8.37109375" customWidth="true" bestFit="true"/>
    <col min="2" max="2" width="36.41015625" customWidth="true" bestFit="true"/>
  </cols>
  <sheetData>
    <row r="1" hidden="true">
      <c r="B1"/>
      <c r="C1" t="s">
        <v>6</v>
      </c>
      <c r="D1" t="s">
        <v>6</v>
      </c>
      <c r="E1" t="s">
        <v>6</v>
      </c>
      <c r="F1" t="s">
        <v>11</v>
      </c>
      <c r="G1" t="s">
        <v>8</v>
      </c>
      <c r="H1" t="s">
        <v>6</v>
      </c>
    </row>
    <row r="2" hidden="true">
      <c r="B2"/>
      <c r="C2" t="s">
        <v>880</v>
      </c>
      <c r="D2" t="s">
        <v>881</v>
      </c>
      <c r="E2" t="s">
        <v>882</v>
      </c>
      <c r="F2" t="s">
        <v>883</v>
      </c>
      <c r="G2" t="s">
        <v>884</v>
      </c>
      <c r="H2" t="s">
        <v>885</v>
      </c>
    </row>
    <row r="3">
      <c r="A3" t="s" s="1">
        <v>699</v>
      </c>
      <c r="B3" s="1"/>
      <c r="C3" t="s" s="1">
        <v>700</v>
      </c>
      <c r="D3" t="s" s="1">
        <v>701</v>
      </c>
      <c r="E3" t="s" s="1">
        <v>702</v>
      </c>
      <c r="F3" t="s" s="1">
        <v>824</v>
      </c>
      <c r="G3" t="s" s="1">
        <v>704</v>
      </c>
      <c r="H3" t="s" s="1">
        <v>886</v>
      </c>
    </row>
    <row r="4" ht="45.0" customHeight="true">
      <c r="A4" t="s" s="4">
        <v>400</v>
      </c>
      <c r="B4" t="s" s="4">
        <v>887</v>
      </c>
      <c r="C4" t="s" s="4">
        <v>194</v>
      </c>
      <c r="D4" t="s" s="4">
        <v>194</v>
      </c>
      <c r="E4" t="s" s="4">
        <v>194</v>
      </c>
      <c r="F4" t="s" s="4">
        <v>408</v>
      </c>
      <c r="G4" t="s" s="4">
        <v>194</v>
      </c>
      <c r="H4" t="s" s="4">
        <v>409</v>
      </c>
    </row>
    <row r="5" ht="45.0" customHeight="true">
      <c r="A5" t="s" s="4">
        <v>400</v>
      </c>
      <c r="B5" t="s" s="4">
        <v>888</v>
      </c>
      <c r="C5" t="s" s="4">
        <v>194</v>
      </c>
      <c r="D5" t="s" s="4">
        <v>194</v>
      </c>
      <c r="E5" t="s" s="4">
        <v>194</v>
      </c>
      <c r="F5" t="s" s="4">
        <v>767</v>
      </c>
      <c r="G5" t="s" s="4">
        <v>194</v>
      </c>
      <c r="H5" t="s" s="4">
        <v>768</v>
      </c>
    </row>
    <row r="6" ht="45.0" customHeight="true">
      <c r="A6" t="s" s="4">
        <v>400</v>
      </c>
      <c r="B6" t="s" s="4">
        <v>889</v>
      </c>
      <c r="C6" t="s" s="4">
        <v>770</v>
      </c>
      <c r="D6" t="s" s="4">
        <v>771</v>
      </c>
      <c r="E6" t="s" s="4">
        <v>772</v>
      </c>
      <c r="F6" t="s" s="4">
        <v>194</v>
      </c>
      <c r="G6" t="s" s="4">
        <v>445</v>
      </c>
      <c r="H6" t="s" s="4">
        <v>773</v>
      </c>
    </row>
    <row r="7" ht="45.0" customHeight="true">
      <c r="A7" t="s" s="4">
        <v>400</v>
      </c>
      <c r="B7" t="s" s="4">
        <v>890</v>
      </c>
      <c r="C7" t="s" s="4">
        <v>194</v>
      </c>
      <c r="D7" t="s" s="4">
        <v>194</v>
      </c>
      <c r="E7" t="s" s="4">
        <v>194</v>
      </c>
      <c r="F7" t="s" s="4">
        <v>480</v>
      </c>
      <c r="G7" t="s" s="4">
        <v>194</v>
      </c>
      <c r="H7" t="s" s="4">
        <v>481</v>
      </c>
    </row>
    <row r="8" ht="45.0" customHeight="true">
      <c r="A8" t="s" s="4">
        <v>433</v>
      </c>
      <c r="B8" t="s" s="4">
        <v>891</v>
      </c>
      <c r="C8" t="s" s="4">
        <v>194</v>
      </c>
      <c r="D8" t="s" s="4">
        <v>194</v>
      </c>
      <c r="E8" t="s" s="4">
        <v>194</v>
      </c>
      <c r="F8" t="s" s="4">
        <v>408</v>
      </c>
      <c r="G8" t="s" s="4">
        <v>194</v>
      </c>
      <c r="H8" t="s" s="4">
        <v>409</v>
      </c>
    </row>
    <row r="9" ht="45.0" customHeight="true">
      <c r="A9" t="s" s="4">
        <v>433</v>
      </c>
      <c r="B9" t="s" s="4">
        <v>892</v>
      </c>
      <c r="C9" t="s" s="4">
        <v>194</v>
      </c>
      <c r="D9" t="s" s="4">
        <v>194</v>
      </c>
      <c r="E9" t="s" s="4">
        <v>194</v>
      </c>
      <c r="F9" t="s" s="4">
        <v>777</v>
      </c>
      <c r="G9" t="s" s="4">
        <v>194</v>
      </c>
      <c r="H9" t="s" s="4">
        <v>778</v>
      </c>
    </row>
    <row r="10" ht="45.0" customHeight="true">
      <c r="A10" t="s" s="4">
        <v>464</v>
      </c>
      <c r="B10" t="s" s="4">
        <v>893</v>
      </c>
      <c r="C10" t="s" s="4">
        <v>194</v>
      </c>
      <c r="D10" t="s" s="4">
        <v>194</v>
      </c>
      <c r="E10" t="s" s="4">
        <v>194</v>
      </c>
      <c r="F10" t="s" s="4">
        <v>408</v>
      </c>
      <c r="G10" t="s" s="4">
        <v>194</v>
      </c>
      <c r="H10" t="s" s="4">
        <v>409</v>
      </c>
    </row>
    <row r="11" ht="45.0" customHeight="true">
      <c r="A11" t="s" s="4">
        <v>464</v>
      </c>
      <c r="B11" t="s" s="4">
        <v>894</v>
      </c>
      <c r="C11" t="s" s="4">
        <v>194</v>
      </c>
      <c r="D11" t="s" s="4">
        <v>194</v>
      </c>
      <c r="E11" t="s" s="4">
        <v>194</v>
      </c>
      <c r="F11" t="s" s="4">
        <v>777</v>
      </c>
      <c r="G11" t="s" s="4">
        <v>194</v>
      </c>
      <c r="H11" t="s" s="4">
        <v>778</v>
      </c>
    </row>
    <row r="12" ht="45.0" customHeight="true">
      <c r="A12" t="s" s="4">
        <v>479</v>
      </c>
      <c r="B12" t="s" s="4">
        <v>895</v>
      </c>
      <c r="C12" t="s" s="4">
        <v>194</v>
      </c>
      <c r="D12" t="s" s="4">
        <v>194</v>
      </c>
      <c r="E12" t="s" s="4">
        <v>194</v>
      </c>
      <c r="F12" t="s" s="4">
        <v>408</v>
      </c>
      <c r="G12" t="s" s="4">
        <v>194</v>
      </c>
      <c r="H12" t="s" s="4">
        <v>409</v>
      </c>
    </row>
    <row r="13" ht="45.0" customHeight="true">
      <c r="A13" t="s" s="4">
        <v>479</v>
      </c>
      <c r="B13" t="s" s="4">
        <v>896</v>
      </c>
      <c r="C13" t="s" s="4">
        <v>194</v>
      </c>
      <c r="D13" t="s" s="4">
        <v>194</v>
      </c>
      <c r="E13" t="s" s="4">
        <v>194</v>
      </c>
      <c r="F13" t="s" s="4">
        <v>777</v>
      </c>
      <c r="G13" t="s" s="4">
        <v>194</v>
      </c>
      <c r="H13" t="s" s="4">
        <v>778</v>
      </c>
    </row>
    <row r="14" ht="45.0" customHeight="true">
      <c r="A14" t="s" s="4">
        <v>492</v>
      </c>
      <c r="B14" t="s" s="4">
        <v>897</v>
      </c>
      <c r="C14" t="s" s="4">
        <v>194</v>
      </c>
      <c r="D14" t="s" s="4">
        <v>194</v>
      </c>
      <c r="E14" t="s" s="4">
        <v>194</v>
      </c>
      <c r="F14" t="s" s="4">
        <v>408</v>
      </c>
      <c r="G14" t="s" s="4">
        <v>194</v>
      </c>
      <c r="H14" t="s" s="4">
        <v>409</v>
      </c>
    </row>
    <row r="15" ht="45.0" customHeight="true">
      <c r="A15" t="s" s="4">
        <v>492</v>
      </c>
      <c r="B15" t="s" s="4">
        <v>898</v>
      </c>
      <c r="C15" t="s" s="4">
        <v>194</v>
      </c>
      <c r="D15" t="s" s="4">
        <v>194</v>
      </c>
      <c r="E15" t="s" s="4">
        <v>194</v>
      </c>
      <c r="F15" t="s" s="4">
        <v>800</v>
      </c>
      <c r="G15" t="s" s="4">
        <v>194</v>
      </c>
      <c r="H15" t="s" s="4">
        <v>801</v>
      </c>
    </row>
    <row r="16" ht="45.0" customHeight="true">
      <c r="A16" t="s" s="4">
        <v>492</v>
      </c>
      <c r="B16" t="s" s="4">
        <v>899</v>
      </c>
      <c r="C16" t="s" s="4">
        <v>900</v>
      </c>
      <c r="D16" t="s" s="4">
        <v>901</v>
      </c>
      <c r="E16" t="s" s="4">
        <v>902</v>
      </c>
      <c r="F16" t="s" s="4">
        <v>194</v>
      </c>
      <c r="G16" t="s" s="4">
        <v>445</v>
      </c>
      <c r="H16" t="s" s="4">
        <v>903</v>
      </c>
    </row>
    <row r="17" ht="45.0" customHeight="true">
      <c r="A17" t="s" s="4">
        <v>514</v>
      </c>
      <c r="B17" t="s" s="4">
        <v>904</v>
      </c>
      <c r="C17" t="s" s="4">
        <v>194</v>
      </c>
      <c r="D17" t="s" s="4">
        <v>194</v>
      </c>
      <c r="E17" t="s" s="4">
        <v>194</v>
      </c>
      <c r="F17" t="s" s="4">
        <v>537</v>
      </c>
      <c r="G17" t="s" s="4">
        <v>194</v>
      </c>
      <c r="H17" t="s" s="4">
        <v>538</v>
      </c>
    </row>
    <row r="18" ht="45.0" customHeight="true">
      <c r="A18" t="s" s="4">
        <v>514</v>
      </c>
      <c r="B18" t="s" s="4">
        <v>905</v>
      </c>
      <c r="C18" t="s" s="4">
        <v>194</v>
      </c>
      <c r="D18" t="s" s="4">
        <v>194</v>
      </c>
      <c r="E18" t="s" s="4">
        <v>194</v>
      </c>
      <c r="F18" t="s" s="4">
        <v>808</v>
      </c>
      <c r="G18" t="s" s="4">
        <v>194</v>
      </c>
      <c r="H18" t="s" s="4">
        <v>809</v>
      </c>
    </row>
    <row r="19" ht="45.0" customHeight="true">
      <c r="A19" t="s" s="4">
        <v>514</v>
      </c>
      <c r="B19" t="s" s="4">
        <v>906</v>
      </c>
      <c r="C19" t="s" s="4">
        <v>194</v>
      </c>
      <c r="D19" t="s" s="4">
        <v>194</v>
      </c>
      <c r="E19" t="s" s="4">
        <v>194</v>
      </c>
      <c r="F19" t="s" s="4">
        <v>522</v>
      </c>
      <c r="G19" t="s" s="4">
        <v>194</v>
      </c>
      <c r="H19" t="s" s="4">
        <v>523</v>
      </c>
    </row>
    <row r="20" ht="45.0" customHeight="true">
      <c r="A20" t="s" s="4">
        <v>536</v>
      </c>
      <c r="B20" t="s" s="4">
        <v>907</v>
      </c>
      <c r="C20" t="s" s="4">
        <v>194</v>
      </c>
      <c r="D20" t="s" s="4">
        <v>194</v>
      </c>
      <c r="E20" t="s" s="4">
        <v>194</v>
      </c>
      <c r="F20" t="s" s="4">
        <v>537</v>
      </c>
      <c r="G20" t="s" s="4">
        <v>194</v>
      </c>
      <c r="H20" t="s" s="4">
        <v>538</v>
      </c>
    </row>
    <row r="21" ht="45.0" customHeight="true">
      <c r="A21" t="s" s="4">
        <v>536</v>
      </c>
      <c r="B21" t="s" s="4">
        <v>908</v>
      </c>
      <c r="C21" t="s" s="4">
        <v>194</v>
      </c>
      <c r="D21" t="s" s="4">
        <v>194</v>
      </c>
      <c r="E21" t="s" s="4">
        <v>194</v>
      </c>
      <c r="F21" t="s" s="4">
        <v>808</v>
      </c>
      <c r="G21" t="s" s="4">
        <v>194</v>
      </c>
      <c r="H21" t="s" s="4">
        <v>809</v>
      </c>
    </row>
    <row r="22" ht="45.0" customHeight="true">
      <c r="A22" t="s" s="4">
        <v>536</v>
      </c>
      <c r="B22" t="s" s="4">
        <v>909</v>
      </c>
      <c r="C22" t="s" s="4">
        <v>194</v>
      </c>
      <c r="D22" t="s" s="4">
        <v>194</v>
      </c>
      <c r="E22" t="s" s="4">
        <v>194</v>
      </c>
      <c r="F22" t="s" s="4">
        <v>522</v>
      </c>
      <c r="G22" t="s" s="4">
        <v>194</v>
      </c>
      <c r="H22" t="s" s="4">
        <v>523</v>
      </c>
    </row>
    <row r="23" ht="45.0" customHeight="true">
      <c r="A23" t="s" s="4">
        <v>553</v>
      </c>
      <c r="B23" t="s" s="4">
        <v>910</v>
      </c>
      <c r="C23" t="s" s="4">
        <v>581</v>
      </c>
      <c r="D23" t="s" s="4">
        <v>582</v>
      </c>
      <c r="E23" t="s" s="4">
        <v>583</v>
      </c>
      <c r="F23" t="s" s="4">
        <v>194</v>
      </c>
      <c r="G23" t="s" s="4">
        <v>445</v>
      </c>
      <c r="H23" t="s" s="4">
        <v>584</v>
      </c>
    </row>
    <row r="24" ht="45.0" customHeight="true">
      <c r="A24" t="s" s="4">
        <v>553</v>
      </c>
      <c r="B24" t="s" s="4">
        <v>911</v>
      </c>
      <c r="C24" t="s" s="4">
        <v>561</v>
      </c>
      <c r="D24" t="s" s="4">
        <v>562</v>
      </c>
      <c r="E24" t="s" s="4">
        <v>563</v>
      </c>
      <c r="F24" t="s" s="4">
        <v>194</v>
      </c>
      <c r="G24" t="s" s="4">
        <v>445</v>
      </c>
      <c r="H24" t="s" s="4">
        <v>564</v>
      </c>
    </row>
    <row r="25" ht="45.0" customHeight="true">
      <c r="A25" t="s" s="4">
        <v>580</v>
      </c>
      <c r="B25" t="s" s="4">
        <v>912</v>
      </c>
      <c r="C25" t="s" s="4">
        <v>581</v>
      </c>
      <c r="D25" t="s" s="4">
        <v>582</v>
      </c>
      <c r="E25" t="s" s="4">
        <v>583</v>
      </c>
      <c r="F25" t="s" s="4">
        <v>194</v>
      </c>
      <c r="G25" t="s" s="4">
        <v>445</v>
      </c>
      <c r="H25" t="s" s="4">
        <v>584</v>
      </c>
    </row>
    <row r="26" ht="45.0" customHeight="true">
      <c r="A26" t="s" s="4">
        <v>580</v>
      </c>
      <c r="B26" t="s" s="4">
        <v>913</v>
      </c>
      <c r="C26" t="s" s="4">
        <v>561</v>
      </c>
      <c r="D26" t="s" s="4">
        <v>562</v>
      </c>
      <c r="E26" t="s" s="4">
        <v>563</v>
      </c>
      <c r="F26" t="s" s="4">
        <v>194</v>
      </c>
      <c r="G26" t="s" s="4">
        <v>445</v>
      </c>
      <c r="H26" t="s" s="4">
        <v>564</v>
      </c>
    </row>
  </sheetData>
  <dataValidations count="1">
    <dataValidation type="list" sqref="G4:G201" allowBlank="true" errorStyle="stop" showErrorMessage="true">
      <formula1>Hidden_1_Tabla_3729346</formula1>
    </dataValidation>
  </dataValidations>
  <pageMargins bottom="0.75" footer="0.3" header="0.3" left="0.7" right="0.7" top="0.75"/>
</worksheet>
</file>

<file path=xl/worksheets/sheet17.xml><?xml version="1.0" encoding="utf-8"?>
<worksheet xmlns="http://schemas.openxmlformats.org/spreadsheetml/2006/main">
  <dimension ref="A1:B2"/>
  <sheetViews>
    <sheetView workbookViewId="0"/>
  </sheetViews>
  <sheetFormatPr defaultRowHeight="15.0"/>
  <sheetData>
    <row r="1">
      <c r="A1" t="s">
        <v>445</v>
      </c>
    </row>
    <row r="2">
      <c r="A2" t="s">
        <v>604</v>
      </c>
    </row>
  </sheetData>
  <pageMargins bottom="0.75" footer="0.3" header="0.3" left="0.7" right="0.7" top="0.75"/>
</worksheet>
</file>

<file path=xl/worksheets/sheet18.xml><?xml version="1.0" encoding="utf-8"?>
<worksheet xmlns="http://schemas.openxmlformats.org/spreadsheetml/2006/main">
  <dimension ref="A1:I72"/>
  <sheetViews>
    <sheetView workbookViewId="0"/>
  </sheetViews>
  <sheetFormatPr defaultRowHeight="15.0"/>
  <cols>
    <col min="3" max="3" width="33.546875" customWidth="true" bestFit="true"/>
    <col min="4" max="4" width="38.4375" customWidth="true" bestFit="true"/>
    <col min="5" max="5" width="40.5625" customWidth="true" bestFit="true"/>
    <col min="6" max="6" width="17.40234375" customWidth="true" bestFit="true"/>
    <col min="7" max="7" width="71.25" customWidth="true" bestFit="true"/>
    <col min="8" max="8" width="111.046875" customWidth="true" bestFit="true"/>
    <col min="1" max="1" width="8.37109375" customWidth="true" bestFit="true"/>
    <col min="2" max="2" width="36.3515625" customWidth="true" bestFit="true"/>
  </cols>
  <sheetData>
    <row r="1" hidden="true">
      <c r="B1"/>
      <c r="C1" t="s">
        <v>6</v>
      </c>
      <c r="D1" t="s">
        <v>6</v>
      </c>
      <c r="E1" t="s">
        <v>6</v>
      </c>
      <c r="F1" t="s">
        <v>8</v>
      </c>
      <c r="G1" t="s">
        <v>6</v>
      </c>
      <c r="H1" t="s">
        <v>11</v>
      </c>
    </row>
    <row r="2" hidden="true">
      <c r="B2"/>
      <c r="C2" t="s">
        <v>914</v>
      </c>
      <c r="D2" t="s">
        <v>915</v>
      </c>
      <c r="E2" t="s">
        <v>916</v>
      </c>
      <c r="F2" t="s">
        <v>917</v>
      </c>
      <c r="G2" t="s">
        <v>918</v>
      </c>
      <c r="H2" t="s">
        <v>919</v>
      </c>
    </row>
    <row r="3">
      <c r="A3" t="s" s="1">
        <v>699</v>
      </c>
      <c r="B3" s="1"/>
      <c r="C3" t="s" s="1">
        <v>920</v>
      </c>
      <c r="D3" t="s" s="1">
        <v>921</v>
      </c>
      <c r="E3" t="s" s="1">
        <v>922</v>
      </c>
      <c r="F3" t="s" s="1">
        <v>704</v>
      </c>
      <c r="G3" t="s" s="1">
        <v>923</v>
      </c>
      <c r="H3" t="s" s="1">
        <v>924</v>
      </c>
    </row>
    <row r="4" ht="45.0" customHeight="true">
      <c r="A4" t="s" s="4">
        <v>185</v>
      </c>
      <c r="B4" t="s" s="4">
        <v>925</v>
      </c>
      <c r="C4" t="s" s="4">
        <v>926</v>
      </c>
      <c r="D4" t="s" s="4">
        <v>927</v>
      </c>
      <c r="E4" t="s" s="4">
        <v>928</v>
      </c>
      <c r="F4" t="s" s="4">
        <v>445</v>
      </c>
      <c r="G4" t="s" s="4">
        <v>929</v>
      </c>
      <c r="H4" t="s" s="4">
        <v>930</v>
      </c>
    </row>
    <row r="5" ht="45.0" customHeight="true">
      <c r="A5" t="s" s="4">
        <v>185</v>
      </c>
      <c r="B5" t="s" s="4">
        <v>931</v>
      </c>
      <c r="C5" t="s" s="4">
        <v>932</v>
      </c>
      <c r="D5" t="s" s="4">
        <v>933</v>
      </c>
      <c r="E5" t="s" s="4">
        <v>934</v>
      </c>
      <c r="F5" t="s" s="4">
        <v>445</v>
      </c>
      <c r="G5" t="s" s="4">
        <v>935</v>
      </c>
      <c r="H5" t="s" s="4">
        <v>936</v>
      </c>
    </row>
    <row r="6" ht="45.0" customHeight="true">
      <c r="A6" t="s" s="4">
        <v>185</v>
      </c>
      <c r="B6" t="s" s="4">
        <v>937</v>
      </c>
      <c r="C6" t="s" s="4">
        <v>938</v>
      </c>
      <c r="D6" t="s" s="4">
        <v>939</v>
      </c>
      <c r="E6" t="s" s="4">
        <v>940</v>
      </c>
      <c r="F6" t="s" s="4">
        <v>604</v>
      </c>
      <c r="G6" t="s" s="4">
        <v>941</v>
      </c>
      <c r="H6" t="s" s="4">
        <v>942</v>
      </c>
    </row>
    <row r="7" ht="45.0" customHeight="true">
      <c r="A7" t="s" s="4">
        <v>185</v>
      </c>
      <c r="B7" t="s" s="4">
        <v>943</v>
      </c>
      <c r="C7" t="s" s="4">
        <v>944</v>
      </c>
      <c r="D7" t="s" s="4">
        <v>945</v>
      </c>
      <c r="E7" t="s" s="4">
        <v>722</v>
      </c>
      <c r="F7" t="s" s="4">
        <v>445</v>
      </c>
      <c r="G7" t="s" s="4">
        <v>946</v>
      </c>
      <c r="H7" t="s" s="4">
        <v>947</v>
      </c>
    </row>
    <row r="8" ht="45.0" customHeight="true">
      <c r="A8" t="s" s="4">
        <v>185</v>
      </c>
      <c r="B8" t="s" s="4">
        <v>948</v>
      </c>
      <c r="C8" t="s" s="4">
        <v>949</v>
      </c>
      <c r="D8" t="s" s="4">
        <v>950</v>
      </c>
      <c r="E8" t="s" s="4">
        <v>951</v>
      </c>
      <c r="F8" t="s" s="4">
        <v>445</v>
      </c>
      <c r="G8" t="s" s="4">
        <v>952</v>
      </c>
      <c r="H8" t="s" s="4">
        <v>953</v>
      </c>
    </row>
    <row r="9" ht="45.0" customHeight="true">
      <c r="A9" t="s" s="4">
        <v>185</v>
      </c>
      <c r="B9" t="s" s="4">
        <v>954</v>
      </c>
      <c r="C9" t="s" s="4">
        <v>955</v>
      </c>
      <c r="D9" t="s" s="4">
        <v>956</v>
      </c>
      <c r="E9" t="s" s="4">
        <v>957</v>
      </c>
      <c r="F9" t="s" s="4">
        <v>604</v>
      </c>
      <c r="G9" t="s" s="4">
        <v>958</v>
      </c>
      <c r="H9" t="s" s="4">
        <v>959</v>
      </c>
    </row>
    <row r="10" ht="45.0" customHeight="true">
      <c r="A10" t="s" s="4">
        <v>185</v>
      </c>
      <c r="B10" t="s" s="4">
        <v>960</v>
      </c>
      <c r="C10" t="s" s="4">
        <v>961</v>
      </c>
      <c r="D10" t="s" s="4">
        <v>962</v>
      </c>
      <c r="E10" t="s" s="4">
        <v>940</v>
      </c>
      <c r="F10" t="s" s="4">
        <v>445</v>
      </c>
      <c r="G10" t="s" s="4">
        <v>963</v>
      </c>
      <c r="H10" t="s" s="4">
        <v>964</v>
      </c>
    </row>
    <row r="11" ht="45.0" customHeight="true">
      <c r="A11" t="s" s="4">
        <v>230</v>
      </c>
      <c r="B11" t="s" s="4">
        <v>965</v>
      </c>
      <c r="C11" t="s" s="4">
        <v>932</v>
      </c>
      <c r="D11" t="s" s="4">
        <v>933</v>
      </c>
      <c r="E11" t="s" s="4">
        <v>934</v>
      </c>
      <c r="F11" t="s" s="4">
        <v>445</v>
      </c>
      <c r="G11" t="s" s="4">
        <v>935</v>
      </c>
      <c r="H11" t="s" s="4">
        <v>936</v>
      </c>
    </row>
    <row r="12" ht="45.0" customHeight="true">
      <c r="A12" t="s" s="4">
        <v>230</v>
      </c>
      <c r="B12" t="s" s="4">
        <v>966</v>
      </c>
      <c r="C12" t="s" s="4">
        <v>967</v>
      </c>
      <c r="D12" t="s" s="4">
        <v>940</v>
      </c>
      <c r="E12" t="s" s="4">
        <v>968</v>
      </c>
      <c r="F12" t="s" s="4">
        <v>445</v>
      </c>
      <c r="G12" t="s" s="4">
        <v>969</v>
      </c>
      <c r="H12" t="s" s="4">
        <v>970</v>
      </c>
    </row>
    <row r="13" ht="45.0" customHeight="true">
      <c r="A13" t="s" s="4">
        <v>230</v>
      </c>
      <c r="B13" t="s" s="4">
        <v>971</v>
      </c>
      <c r="C13" t="s" s="4">
        <v>972</v>
      </c>
      <c r="D13" t="s" s="4">
        <v>662</v>
      </c>
      <c r="E13" t="s" s="4">
        <v>973</v>
      </c>
      <c r="F13" t="s" s="4">
        <v>445</v>
      </c>
      <c r="G13" t="s" s="4">
        <v>974</v>
      </c>
      <c r="H13" t="s" s="4">
        <v>975</v>
      </c>
    </row>
    <row r="14" ht="45.0" customHeight="true">
      <c r="A14" t="s" s="4">
        <v>230</v>
      </c>
      <c r="B14" t="s" s="4">
        <v>976</v>
      </c>
      <c r="C14" t="s" s="4">
        <v>977</v>
      </c>
      <c r="D14" t="s" s="4">
        <v>978</v>
      </c>
      <c r="E14" t="s" s="4">
        <v>979</v>
      </c>
      <c r="F14" t="s" s="4">
        <v>604</v>
      </c>
      <c r="G14" t="s" s="4">
        <v>980</v>
      </c>
      <c r="H14" t="s" s="4">
        <v>981</v>
      </c>
    </row>
    <row r="15" ht="45.0" customHeight="true">
      <c r="A15" t="s" s="4">
        <v>260</v>
      </c>
      <c r="B15" t="s" s="4">
        <v>982</v>
      </c>
      <c r="C15" t="s" s="4">
        <v>977</v>
      </c>
      <c r="D15" t="s" s="4">
        <v>978</v>
      </c>
      <c r="E15" t="s" s="4">
        <v>979</v>
      </c>
      <c r="F15" t="s" s="4">
        <v>604</v>
      </c>
      <c r="G15" t="s" s="4">
        <v>980</v>
      </c>
      <c r="H15" t="s" s="4">
        <v>981</v>
      </c>
    </row>
    <row r="16" ht="45.0" customHeight="true">
      <c r="A16" t="s" s="4">
        <v>260</v>
      </c>
      <c r="B16" t="s" s="4">
        <v>983</v>
      </c>
      <c r="C16" t="s" s="4">
        <v>932</v>
      </c>
      <c r="D16" t="s" s="4">
        <v>933</v>
      </c>
      <c r="E16" t="s" s="4">
        <v>934</v>
      </c>
      <c r="F16" t="s" s="4">
        <v>445</v>
      </c>
      <c r="G16" t="s" s="4">
        <v>935</v>
      </c>
      <c r="H16" t="s" s="4">
        <v>936</v>
      </c>
    </row>
    <row r="17" ht="45.0" customHeight="true">
      <c r="A17" t="s" s="4">
        <v>260</v>
      </c>
      <c r="B17" t="s" s="4">
        <v>984</v>
      </c>
      <c r="C17" t="s" s="4">
        <v>985</v>
      </c>
      <c r="D17" t="s" s="4">
        <v>986</v>
      </c>
      <c r="E17" t="s" s="4">
        <v>987</v>
      </c>
      <c r="F17" t="s" s="4">
        <v>445</v>
      </c>
      <c r="G17" t="s" s="4">
        <v>988</v>
      </c>
      <c r="H17" t="s" s="4">
        <v>989</v>
      </c>
    </row>
    <row r="18" ht="45.0" customHeight="true">
      <c r="A18" t="s" s="4">
        <v>260</v>
      </c>
      <c r="B18" t="s" s="4">
        <v>990</v>
      </c>
      <c r="C18" t="s" s="4">
        <v>991</v>
      </c>
      <c r="D18" t="s" s="4">
        <v>992</v>
      </c>
      <c r="E18" t="s" s="4">
        <v>993</v>
      </c>
      <c r="F18" t="s" s="4">
        <v>445</v>
      </c>
      <c r="G18" t="s" s="4">
        <v>994</v>
      </c>
      <c r="H18" t="s" s="4">
        <v>995</v>
      </c>
    </row>
    <row r="19" ht="45.0" customHeight="true">
      <c r="A19" t="s" s="4">
        <v>293</v>
      </c>
      <c r="B19" t="s" s="4">
        <v>996</v>
      </c>
      <c r="C19" t="s" s="4">
        <v>977</v>
      </c>
      <c r="D19" t="s" s="4">
        <v>978</v>
      </c>
      <c r="E19" t="s" s="4">
        <v>979</v>
      </c>
      <c r="F19" t="s" s="4">
        <v>604</v>
      </c>
      <c r="G19" t="s" s="4">
        <v>980</v>
      </c>
      <c r="H19" t="s" s="4">
        <v>981</v>
      </c>
    </row>
    <row r="20" ht="45.0" customHeight="true">
      <c r="A20" t="s" s="4">
        <v>293</v>
      </c>
      <c r="B20" t="s" s="4">
        <v>997</v>
      </c>
      <c r="C20" t="s" s="4">
        <v>932</v>
      </c>
      <c r="D20" t="s" s="4">
        <v>933</v>
      </c>
      <c r="E20" t="s" s="4">
        <v>934</v>
      </c>
      <c r="F20" t="s" s="4">
        <v>445</v>
      </c>
      <c r="G20" t="s" s="4">
        <v>935</v>
      </c>
      <c r="H20" t="s" s="4">
        <v>936</v>
      </c>
    </row>
    <row r="21" ht="45.0" customHeight="true">
      <c r="A21" t="s" s="4">
        <v>293</v>
      </c>
      <c r="B21" t="s" s="4">
        <v>998</v>
      </c>
      <c r="C21" t="s" s="4">
        <v>999</v>
      </c>
      <c r="D21" t="s" s="4">
        <v>1000</v>
      </c>
      <c r="E21" t="s" s="4">
        <v>1001</v>
      </c>
      <c r="F21" t="s" s="4">
        <v>445</v>
      </c>
      <c r="G21" t="s" s="4">
        <v>1002</v>
      </c>
      <c r="H21" t="s" s="4">
        <v>989</v>
      </c>
    </row>
    <row r="22" ht="45.0" customHeight="true">
      <c r="A22" t="s" s="4">
        <v>293</v>
      </c>
      <c r="B22" t="s" s="4">
        <v>1003</v>
      </c>
      <c r="C22" t="s" s="4">
        <v>991</v>
      </c>
      <c r="D22" t="s" s="4">
        <v>992</v>
      </c>
      <c r="E22" t="s" s="4">
        <v>993</v>
      </c>
      <c r="F22" t="s" s="4">
        <v>445</v>
      </c>
      <c r="G22" t="s" s="4">
        <v>994</v>
      </c>
      <c r="H22" t="s" s="4">
        <v>995</v>
      </c>
    </row>
    <row r="23" ht="45.0" customHeight="true">
      <c r="A23" t="s" s="4">
        <v>313</v>
      </c>
      <c r="B23" t="s" s="4">
        <v>1004</v>
      </c>
      <c r="C23" t="s" s="4">
        <v>977</v>
      </c>
      <c r="D23" t="s" s="4">
        <v>978</v>
      </c>
      <c r="E23" t="s" s="4">
        <v>979</v>
      </c>
      <c r="F23" t="s" s="4">
        <v>604</v>
      </c>
      <c r="G23" t="s" s="4">
        <v>980</v>
      </c>
      <c r="H23" t="s" s="4">
        <v>981</v>
      </c>
    </row>
    <row r="24" ht="45.0" customHeight="true">
      <c r="A24" t="s" s="4">
        <v>313</v>
      </c>
      <c r="B24" t="s" s="4">
        <v>1005</v>
      </c>
      <c r="C24" t="s" s="4">
        <v>932</v>
      </c>
      <c r="D24" t="s" s="4">
        <v>933</v>
      </c>
      <c r="E24" t="s" s="4">
        <v>934</v>
      </c>
      <c r="F24" t="s" s="4">
        <v>445</v>
      </c>
      <c r="G24" t="s" s="4">
        <v>935</v>
      </c>
      <c r="H24" t="s" s="4">
        <v>936</v>
      </c>
    </row>
    <row r="25" ht="45.0" customHeight="true">
      <c r="A25" t="s" s="4">
        <v>313</v>
      </c>
      <c r="B25" t="s" s="4">
        <v>1006</v>
      </c>
      <c r="C25" t="s" s="4">
        <v>1007</v>
      </c>
      <c r="D25" t="s" s="4">
        <v>1008</v>
      </c>
      <c r="E25" t="s" s="4">
        <v>1009</v>
      </c>
      <c r="F25" t="s" s="4">
        <v>445</v>
      </c>
      <c r="G25" t="s" s="4">
        <v>1010</v>
      </c>
      <c r="H25" t="s" s="4">
        <v>1011</v>
      </c>
    </row>
    <row r="26" ht="45.0" customHeight="true">
      <c r="A26" t="s" s="4">
        <v>313</v>
      </c>
      <c r="B26" t="s" s="4">
        <v>1012</v>
      </c>
      <c r="C26" t="s" s="4">
        <v>1013</v>
      </c>
      <c r="D26" t="s" s="4">
        <v>1014</v>
      </c>
      <c r="E26" t="s" s="4">
        <v>1015</v>
      </c>
      <c r="F26" t="s" s="4">
        <v>445</v>
      </c>
      <c r="G26" t="s" s="4">
        <v>1016</v>
      </c>
      <c r="H26" t="s" s="4">
        <v>1017</v>
      </c>
    </row>
    <row r="27" ht="45.0" customHeight="true">
      <c r="A27" t="s" s="4">
        <v>341</v>
      </c>
      <c r="B27" t="s" s="4">
        <v>1018</v>
      </c>
      <c r="C27" t="s" s="4">
        <v>977</v>
      </c>
      <c r="D27" t="s" s="4">
        <v>978</v>
      </c>
      <c r="E27" t="s" s="4">
        <v>979</v>
      </c>
      <c r="F27" t="s" s="4">
        <v>604</v>
      </c>
      <c r="G27" t="s" s="4">
        <v>980</v>
      </c>
      <c r="H27" t="s" s="4">
        <v>981</v>
      </c>
    </row>
    <row r="28" ht="45.0" customHeight="true">
      <c r="A28" t="s" s="4">
        <v>341</v>
      </c>
      <c r="B28" t="s" s="4">
        <v>1019</v>
      </c>
      <c r="C28" t="s" s="4">
        <v>932</v>
      </c>
      <c r="D28" t="s" s="4">
        <v>933</v>
      </c>
      <c r="E28" t="s" s="4">
        <v>934</v>
      </c>
      <c r="F28" t="s" s="4">
        <v>445</v>
      </c>
      <c r="G28" t="s" s="4">
        <v>935</v>
      </c>
      <c r="H28" t="s" s="4">
        <v>936</v>
      </c>
    </row>
    <row r="29" ht="45.0" customHeight="true">
      <c r="A29" t="s" s="4">
        <v>341</v>
      </c>
      <c r="B29" t="s" s="4">
        <v>1020</v>
      </c>
      <c r="C29" t="s" s="4">
        <v>1021</v>
      </c>
      <c r="D29" t="s" s="4">
        <v>986</v>
      </c>
      <c r="E29" t="s" s="4">
        <v>987</v>
      </c>
      <c r="F29" t="s" s="4">
        <v>445</v>
      </c>
      <c r="G29" t="s" s="4">
        <v>988</v>
      </c>
      <c r="H29" t="s" s="4">
        <v>1022</v>
      </c>
    </row>
    <row r="30" ht="45.0" customHeight="true">
      <c r="A30" t="s" s="4">
        <v>341</v>
      </c>
      <c r="B30" t="s" s="4">
        <v>1023</v>
      </c>
      <c r="C30" t="s" s="4">
        <v>1024</v>
      </c>
      <c r="D30" t="s" s="4">
        <v>1025</v>
      </c>
      <c r="E30" t="s" s="4">
        <v>1026</v>
      </c>
      <c r="F30" t="s" s="4">
        <v>445</v>
      </c>
      <c r="G30" t="s" s="4">
        <v>1027</v>
      </c>
      <c r="H30" t="s" s="4">
        <v>1028</v>
      </c>
    </row>
    <row r="31" ht="45.0" customHeight="true">
      <c r="A31" t="s" s="4">
        <v>341</v>
      </c>
      <c r="B31" t="s" s="4">
        <v>1029</v>
      </c>
      <c r="C31" t="s" s="4">
        <v>1030</v>
      </c>
      <c r="D31" t="s" s="4">
        <v>723</v>
      </c>
      <c r="E31" t="s" s="4">
        <v>1031</v>
      </c>
      <c r="F31" t="s" s="4">
        <v>445</v>
      </c>
      <c r="G31" t="s" s="4">
        <v>1032</v>
      </c>
      <c r="H31" t="s" s="4">
        <v>1033</v>
      </c>
    </row>
    <row r="32" ht="45.0" customHeight="true">
      <c r="A32" t="s" s="4">
        <v>371</v>
      </c>
      <c r="B32" t="s" s="4">
        <v>1034</v>
      </c>
      <c r="C32" t="s" s="4">
        <v>1035</v>
      </c>
      <c r="D32" t="s" s="4">
        <v>1036</v>
      </c>
      <c r="E32" t="s" s="4">
        <v>1037</v>
      </c>
      <c r="F32" t="s" s="4">
        <v>604</v>
      </c>
      <c r="G32" t="s" s="4">
        <v>1038</v>
      </c>
      <c r="H32" t="s" s="4">
        <v>1039</v>
      </c>
    </row>
    <row r="33" ht="45.0" customHeight="true">
      <c r="A33" t="s" s="4">
        <v>371</v>
      </c>
      <c r="B33" t="s" s="4">
        <v>1040</v>
      </c>
      <c r="C33" t="s" s="4">
        <v>442</v>
      </c>
      <c r="D33" t="s" s="4">
        <v>1041</v>
      </c>
      <c r="E33" t="s" s="4">
        <v>1042</v>
      </c>
      <c r="F33" t="s" s="4">
        <v>445</v>
      </c>
      <c r="G33" t="s" s="4">
        <v>1043</v>
      </c>
      <c r="H33" t="s" s="4">
        <v>1044</v>
      </c>
    </row>
    <row r="34" ht="45.0" customHeight="true">
      <c r="A34" t="s" s="4">
        <v>371</v>
      </c>
      <c r="B34" t="s" s="4">
        <v>1045</v>
      </c>
      <c r="C34" t="s" s="4">
        <v>1046</v>
      </c>
      <c r="D34" t="s" s="4">
        <v>1047</v>
      </c>
      <c r="E34" t="s" s="4">
        <v>1048</v>
      </c>
      <c r="F34" t="s" s="4">
        <v>445</v>
      </c>
      <c r="G34" t="s" s="4">
        <v>1049</v>
      </c>
      <c r="H34" t="s" s="4">
        <v>1050</v>
      </c>
    </row>
    <row r="35" ht="45.0" customHeight="true">
      <c r="A35" t="s" s="4">
        <v>371</v>
      </c>
      <c r="B35" t="s" s="4">
        <v>1051</v>
      </c>
      <c r="C35" t="s" s="4">
        <v>932</v>
      </c>
      <c r="D35" t="s" s="4">
        <v>933</v>
      </c>
      <c r="E35" t="s" s="4">
        <v>934</v>
      </c>
      <c r="F35" t="s" s="4">
        <v>445</v>
      </c>
      <c r="G35" t="s" s="4">
        <v>935</v>
      </c>
      <c r="H35" t="s" s="4">
        <v>936</v>
      </c>
    </row>
    <row r="36" ht="45.0" customHeight="true">
      <c r="A36" t="s" s="4">
        <v>400</v>
      </c>
      <c r="B36" t="s" s="4">
        <v>1052</v>
      </c>
      <c r="C36" t="s" s="4">
        <v>1053</v>
      </c>
      <c r="D36" t="s" s="4">
        <v>662</v>
      </c>
      <c r="E36" t="s" s="4">
        <v>722</v>
      </c>
      <c r="F36" t="s" s="4">
        <v>604</v>
      </c>
      <c r="G36" t="s" s="4">
        <v>1054</v>
      </c>
      <c r="H36" t="s" s="4">
        <v>1055</v>
      </c>
    </row>
    <row r="37" ht="45.0" customHeight="true">
      <c r="A37" t="s" s="4">
        <v>400</v>
      </c>
      <c r="B37" t="s" s="4">
        <v>1056</v>
      </c>
      <c r="C37" t="s" s="4">
        <v>932</v>
      </c>
      <c r="D37" t="s" s="4">
        <v>933</v>
      </c>
      <c r="E37" t="s" s="4">
        <v>934</v>
      </c>
      <c r="F37" t="s" s="4">
        <v>445</v>
      </c>
      <c r="G37" t="s" s="4">
        <v>935</v>
      </c>
      <c r="H37" t="s" s="4">
        <v>936</v>
      </c>
    </row>
    <row r="38" ht="45.0" customHeight="true">
      <c r="A38" t="s" s="4">
        <v>400</v>
      </c>
      <c r="B38" t="s" s="4">
        <v>1057</v>
      </c>
      <c r="C38" t="s" s="4">
        <v>1058</v>
      </c>
      <c r="D38" t="s" s="4">
        <v>583</v>
      </c>
      <c r="E38" t="s" s="4">
        <v>1059</v>
      </c>
      <c r="F38" t="s" s="4">
        <v>445</v>
      </c>
      <c r="G38" t="s" s="4">
        <v>1060</v>
      </c>
      <c r="H38" t="s" s="4">
        <v>1061</v>
      </c>
    </row>
    <row r="39" ht="45.0" customHeight="true">
      <c r="A39" t="s" s="4">
        <v>400</v>
      </c>
      <c r="B39" t="s" s="4">
        <v>1062</v>
      </c>
      <c r="C39" t="s" s="4">
        <v>1063</v>
      </c>
      <c r="D39" t="s" s="4">
        <v>1064</v>
      </c>
      <c r="E39" t="s" s="4">
        <v>1065</v>
      </c>
      <c r="F39" t="s" s="4">
        <v>445</v>
      </c>
      <c r="G39" t="s" s="4">
        <v>1066</v>
      </c>
      <c r="H39" t="s" s="4">
        <v>1067</v>
      </c>
    </row>
    <row r="40" ht="45.0" customHeight="true">
      <c r="A40" t="s" s="4">
        <v>400</v>
      </c>
      <c r="B40" t="s" s="4">
        <v>1068</v>
      </c>
      <c r="C40" t="s" s="4">
        <v>1069</v>
      </c>
      <c r="D40" t="s" s="4">
        <v>583</v>
      </c>
      <c r="E40" t="s" s="4">
        <v>1070</v>
      </c>
      <c r="F40" t="s" s="4">
        <v>445</v>
      </c>
      <c r="G40" t="s" s="4">
        <v>1071</v>
      </c>
      <c r="H40" t="s" s="4">
        <v>1072</v>
      </c>
    </row>
    <row r="41" ht="45.0" customHeight="true">
      <c r="A41" t="s" s="4">
        <v>433</v>
      </c>
      <c r="B41" t="s" s="4">
        <v>1073</v>
      </c>
      <c r="C41" t="s" s="4">
        <v>1053</v>
      </c>
      <c r="D41" t="s" s="4">
        <v>662</v>
      </c>
      <c r="E41" t="s" s="4">
        <v>722</v>
      </c>
      <c r="F41" t="s" s="4">
        <v>604</v>
      </c>
      <c r="G41" t="s" s="4">
        <v>1054</v>
      </c>
      <c r="H41" t="s" s="4">
        <v>1055</v>
      </c>
    </row>
    <row r="42" ht="45.0" customHeight="true">
      <c r="A42" t="s" s="4">
        <v>433</v>
      </c>
      <c r="B42" t="s" s="4">
        <v>1074</v>
      </c>
      <c r="C42" t="s" s="4">
        <v>1075</v>
      </c>
      <c r="D42" t="s" s="4">
        <v>1076</v>
      </c>
      <c r="E42" t="s" s="4">
        <v>1064</v>
      </c>
      <c r="F42" t="s" s="4">
        <v>604</v>
      </c>
      <c r="G42" t="s" s="4">
        <v>1077</v>
      </c>
      <c r="H42" t="s" s="4">
        <v>1078</v>
      </c>
    </row>
    <row r="43" ht="45.0" customHeight="true">
      <c r="A43" t="s" s="4">
        <v>433</v>
      </c>
      <c r="B43" t="s" s="4">
        <v>1079</v>
      </c>
      <c r="C43" t="s" s="4">
        <v>932</v>
      </c>
      <c r="D43" t="s" s="4">
        <v>933</v>
      </c>
      <c r="E43" t="s" s="4">
        <v>934</v>
      </c>
      <c r="F43" t="s" s="4">
        <v>445</v>
      </c>
      <c r="G43" t="s" s="4">
        <v>935</v>
      </c>
      <c r="H43" t="s" s="4">
        <v>936</v>
      </c>
    </row>
    <row r="44" ht="45.0" customHeight="true">
      <c r="A44" t="s" s="4">
        <v>464</v>
      </c>
      <c r="B44" t="s" s="4">
        <v>1080</v>
      </c>
      <c r="C44" t="s" s="4">
        <v>1053</v>
      </c>
      <c r="D44" t="s" s="4">
        <v>662</v>
      </c>
      <c r="E44" t="s" s="4">
        <v>722</v>
      </c>
      <c r="F44" t="s" s="4">
        <v>604</v>
      </c>
      <c r="G44" t="s" s="4">
        <v>1054</v>
      </c>
      <c r="H44" t="s" s="4">
        <v>1055</v>
      </c>
    </row>
    <row r="45" ht="45.0" customHeight="true">
      <c r="A45" t="s" s="4">
        <v>464</v>
      </c>
      <c r="B45" t="s" s="4">
        <v>1081</v>
      </c>
      <c r="C45" t="s" s="4">
        <v>1075</v>
      </c>
      <c r="D45" t="s" s="4">
        <v>1076</v>
      </c>
      <c r="E45" t="s" s="4">
        <v>1064</v>
      </c>
      <c r="F45" t="s" s="4">
        <v>604</v>
      </c>
      <c r="G45" t="s" s="4">
        <v>1077</v>
      </c>
      <c r="H45" t="s" s="4">
        <v>1078</v>
      </c>
    </row>
    <row r="46" ht="45.0" customHeight="true">
      <c r="A46" t="s" s="4">
        <v>464</v>
      </c>
      <c r="B46" t="s" s="4">
        <v>1082</v>
      </c>
      <c r="C46" t="s" s="4">
        <v>932</v>
      </c>
      <c r="D46" t="s" s="4">
        <v>933</v>
      </c>
      <c r="E46" t="s" s="4">
        <v>934</v>
      </c>
      <c r="F46" t="s" s="4">
        <v>445</v>
      </c>
      <c r="G46" t="s" s="4">
        <v>935</v>
      </c>
      <c r="H46" t="s" s="4">
        <v>936</v>
      </c>
    </row>
    <row r="47" ht="45.0" customHeight="true">
      <c r="A47" t="s" s="4">
        <v>479</v>
      </c>
      <c r="B47" t="s" s="4">
        <v>1083</v>
      </c>
      <c r="C47" t="s" s="4">
        <v>1053</v>
      </c>
      <c r="D47" t="s" s="4">
        <v>662</v>
      </c>
      <c r="E47" t="s" s="4">
        <v>722</v>
      </c>
      <c r="F47" t="s" s="4">
        <v>604</v>
      </c>
      <c r="G47" t="s" s="4">
        <v>1054</v>
      </c>
      <c r="H47" t="s" s="4">
        <v>1055</v>
      </c>
    </row>
    <row r="48" ht="45.0" customHeight="true">
      <c r="A48" t="s" s="4">
        <v>479</v>
      </c>
      <c r="B48" t="s" s="4">
        <v>1084</v>
      </c>
      <c r="C48" t="s" s="4">
        <v>1075</v>
      </c>
      <c r="D48" t="s" s="4">
        <v>1076</v>
      </c>
      <c r="E48" t="s" s="4">
        <v>1064</v>
      </c>
      <c r="F48" t="s" s="4">
        <v>604</v>
      </c>
      <c r="G48" t="s" s="4">
        <v>1077</v>
      </c>
      <c r="H48" t="s" s="4">
        <v>1078</v>
      </c>
    </row>
    <row r="49" ht="45.0" customHeight="true">
      <c r="A49" t="s" s="4">
        <v>479</v>
      </c>
      <c r="B49" t="s" s="4">
        <v>1085</v>
      </c>
      <c r="C49" t="s" s="4">
        <v>932</v>
      </c>
      <c r="D49" t="s" s="4">
        <v>933</v>
      </c>
      <c r="E49" t="s" s="4">
        <v>934</v>
      </c>
      <c r="F49" t="s" s="4">
        <v>445</v>
      </c>
      <c r="G49" t="s" s="4">
        <v>935</v>
      </c>
      <c r="H49" t="s" s="4">
        <v>936</v>
      </c>
    </row>
    <row r="50" ht="45.0" customHeight="true">
      <c r="A50" t="s" s="4">
        <v>492</v>
      </c>
      <c r="B50" t="s" s="4">
        <v>1086</v>
      </c>
      <c r="C50" t="s" s="4">
        <v>1053</v>
      </c>
      <c r="D50" t="s" s="4">
        <v>662</v>
      </c>
      <c r="E50" t="s" s="4">
        <v>722</v>
      </c>
      <c r="F50" t="s" s="4">
        <v>604</v>
      </c>
      <c r="G50" t="s" s="4">
        <v>1054</v>
      </c>
      <c r="H50" t="s" s="4">
        <v>1055</v>
      </c>
    </row>
    <row r="51" ht="45.0" customHeight="true">
      <c r="A51" t="s" s="4">
        <v>492</v>
      </c>
      <c r="B51" t="s" s="4">
        <v>1087</v>
      </c>
      <c r="C51" t="s" s="4">
        <v>1088</v>
      </c>
      <c r="D51" t="s" s="4">
        <v>1089</v>
      </c>
      <c r="E51" t="s" s="4">
        <v>1090</v>
      </c>
      <c r="F51" t="s" s="4">
        <v>604</v>
      </c>
      <c r="G51" t="s" s="4">
        <v>1091</v>
      </c>
      <c r="H51" t="s" s="4">
        <v>1092</v>
      </c>
    </row>
    <row r="52" ht="45.0" customHeight="true">
      <c r="A52" t="s" s="4">
        <v>492</v>
      </c>
      <c r="B52" t="s" s="4">
        <v>1093</v>
      </c>
      <c r="C52" t="s" s="4">
        <v>1058</v>
      </c>
      <c r="D52" t="s" s="4">
        <v>583</v>
      </c>
      <c r="E52" t="s" s="4">
        <v>1059</v>
      </c>
      <c r="F52" t="s" s="4">
        <v>445</v>
      </c>
      <c r="G52" t="s" s="4">
        <v>1060</v>
      </c>
      <c r="H52" t="s" s="4">
        <v>1061</v>
      </c>
    </row>
    <row r="53" ht="45.0" customHeight="true">
      <c r="A53" t="s" s="4">
        <v>492</v>
      </c>
      <c r="B53" t="s" s="4">
        <v>1094</v>
      </c>
      <c r="C53" t="s" s="4">
        <v>1063</v>
      </c>
      <c r="D53" t="s" s="4">
        <v>1064</v>
      </c>
      <c r="E53" t="s" s="4">
        <v>1065</v>
      </c>
      <c r="F53" t="s" s="4">
        <v>445</v>
      </c>
      <c r="G53" t="s" s="4">
        <v>1066</v>
      </c>
      <c r="H53" t="s" s="4">
        <v>1067</v>
      </c>
    </row>
    <row r="54" ht="45.0" customHeight="true">
      <c r="A54" t="s" s="4">
        <v>492</v>
      </c>
      <c r="B54" t="s" s="4">
        <v>1095</v>
      </c>
      <c r="C54" t="s" s="4">
        <v>1096</v>
      </c>
      <c r="D54" t="s" s="4">
        <v>1097</v>
      </c>
      <c r="E54" t="s" s="4">
        <v>1098</v>
      </c>
      <c r="F54" t="s" s="4">
        <v>445</v>
      </c>
      <c r="G54" t="s" s="4">
        <v>1099</v>
      </c>
      <c r="H54" t="s" s="4">
        <v>1100</v>
      </c>
    </row>
    <row r="55" ht="45.0" customHeight="true">
      <c r="A55" t="s" s="4">
        <v>514</v>
      </c>
      <c r="B55" t="s" s="4">
        <v>1101</v>
      </c>
      <c r="C55" t="s" s="4">
        <v>1053</v>
      </c>
      <c r="D55" t="s" s="4">
        <v>662</v>
      </c>
      <c r="E55" t="s" s="4">
        <v>722</v>
      </c>
      <c r="F55" t="s" s="4">
        <v>604</v>
      </c>
      <c r="G55" t="s" s="4">
        <v>1054</v>
      </c>
      <c r="H55" t="s" s="4">
        <v>1055</v>
      </c>
    </row>
    <row r="56" ht="45.0" customHeight="true">
      <c r="A56" t="s" s="4">
        <v>514</v>
      </c>
      <c r="B56" t="s" s="4">
        <v>1102</v>
      </c>
      <c r="C56" t="s" s="4">
        <v>1103</v>
      </c>
      <c r="D56" t="s" s="4">
        <v>1104</v>
      </c>
      <c r="E56" t="s" s="4">
        <v>1105</v>
      </c>
      <c r="F56" t="s" s="4">
        <v>445</v>
      </c>
      <c r="G56" t="s" s="4">
        <v>1106</v>
      </c>
      <c r="H56" t="s" s="4">
        <v>1107</v>
      </c>
    </row>
    <row r="57" ht="45.0" customHeight="true">
      <c r="A57" t="s" s="4">
        <v>514</v>
      </c>
      <c r="B57" t="s" s="4">
        <v>1108</v>
      </c>
      <c r="C57" t="s" s="4">
        <v>1109</v>
      </c>
      <c r="D57" t="s" s="4">
        <v>466</v>
      </c>
      <c r="E57" t="s" s="4">
        <v>1110</v>
      </c>
      <c r="F57" t="s" s="4">
        <v>445</v>
      </c>
      <c r="G57" t="s" s="4">
        <v>1111</v>
      </c>
      <c r="H57" t="s" s="4">
        <v>1112</v>
      </c>
    </row>
    <row r="58" ht="45.0" customHeight="true">
      <c r="A58" t="s" s="4">
        <v>514</v>
      </c>
      <c r="B58" t="s" s="4">
        <v>1113</v>
      </c>
      <c r="C58" t="s" s="4">
        <v>1114</v>
      </c>
      <c r="D58" t="s" s="4">
        <v>1008</v>
      </c>
      <c r="E58" t="s" s="4">
        <v>662</v>
      </c>
      <c r="F58" t="s" s="4">
        <v>445</v>
      </c>
      <c r="G58" t="s" s="4">
        <v>1115</v>
      </c>
      <c r="H58" t="s" s="4">
        <v>1116</v>
      </c>
    </row>
    <row r="59" ht="45.0" customHeight="true">
      <c r="A59" t="s" s="4">
        <v>514</v>
      </c>
      <c r="B59" t="s" s="4">
        <v>1117</v>
      </c>
      <c r="C59" t="s" s="4">
        <v>932</v>
      </c>
      <c r="D59" t="s" s="4">
        <v>933</v>
      </c>
      <c r="E59" t="s" s="4">
        <v>934</v>
      </c>
      <c r="F59" t="s" s="4">
        <v>445</v>
      </c>
      <c r="G59" t="s" s="4">
        <v>935</v>
      </c>
      <c r="H59" t="s" s="4">
        <v>936</v>
      </c>
    </row>
    <row r="60" ht="45.0" customHeight="true">
      <c r="A60" t="s" s="4">
        <v>536</v>
      </c>
      <c r="B60" t="s" s="4">
        <v>1118</v>
      </c>
      <c r="C60" t="s" s="4">
        <v>1053</v>
      </c>
      <c r="D60" t="s" s="4">
        <v>662</v>
      </c>
      <c r="E60" t="s" s="4">
        <v>722</v>
      </c>
      <c r="F60" t="s" s="4">
        <v>604</v>
      </c>
      <c r="G60" t="s" s="4">
        <v>1054</v>
      </c>
      <c r="H60" t="s" s="4">
        <v>1055</v>
      </c>
    </row>
    <row r="61" ht="45.0" customHeight="true">
      <c r="A61" t="s" s="4">
        <v>536</v>
      </c>
      <c r="B61" t="s" s="4">
        <v>1119</v>
      </c>
      <c r="C61" t="s" s="4">
        <v>1103</v>
      </c>
      <c r="D61" t="s" s="4">
        <v>1104</v>
      </c>
      <c r="E61" t="s" s="4">
        <v>1105</v>
      </c>
      <c r="F61" t="s" s="4">
        <v>445</v>
      </c>
      <c r="G61" t="s" s="4">
        <v>1106</v>
      </c>
      <c r="H61" t="s" s="4">
        <v>1107</v>
      </c>
    </row>
    <row r="62" ht="45.0" customHeight="true">
      <c r="A62" t="s" s="4">
        <v>536</v>
      </c>
      <c r="B62" t="s" s="4">
        <v>1120</v>
      </c>
      <c r="C62" t="s" s="4">
        <v>1109</v>
      </c>
      <c r="D62" t="s" s="4">
        <v>466</v>
      </c>
      <c r="E62" t="s" s="4">
        <v>1110</v>
      </c>
      <c r="F62" t="s" s="4">
        <v>445</v>
      </c>
      <c r="G62" t="s" s="4">
        <v>1111</v>
      </c>
      <c r="H62" t="s" s="4">
        <v>1112</v>
      </c>
    </row>
    <row r="63" ht="45.0" customHeight="true">
      <c r="A63" t="s" s="4">
        <v>536</v>
      </c>
      <c r="B63" t="s" s="4">
        <v>1121</v>
      </c>
      <c r="C63" t="s" s="4">
        <v>1114</v>
      </c>
      <c r="D63" t="s" s="4">
        <v>1008</v>
      </c>
      <c r="E63" t="s" s="4">
        <v>662</v>
      </c>
      <c r="F63" t="s" s="4">
        <v>445</v>
      </c>
      <c r="G63" t="s" s="4">
        <v>1115</v>
      </c>
      <c r="H63" t="s" s="4">
        <v>1116</v>
      </c>
    </row>
    <row r="64" ht="45.0" customHeight="true">
      <c r="A64" t="s" s="4">
        <v>536</v>
      </c>
      <c r="B64" t="s" s="4">
        <v>1122</v>
      </c>
      <c r="C64" t="s" s="4">
        <v>932</v>
      </c>
      <c r="D64" t="s" s="4">
        <v>933</v>
      </c>
      <c r="E64" t="s" s="4">
        <v>934</v>
      </c>
      <c r="F64" t="s" s="4">
        <v>445</v>
      </c>
      <c r="G64" t="s" s="4">
        <v>935</v>
      </c>
      <c r="H64" t="s" s="4">
        <v>936</v>
      </c>
    </row>
    <row r="65" ht="45.0" customHeight="true">
      <c r="A65" t="s" s="4">
        <v>553</v>
      </c>
      <c r="B65" t="s" s="4">
        <v>1123</v>
      </c>
      <c r="C65" t="s" s="4">
        <v>1053</v>
      </c>
      <c r="D65" t="s" s="4">
        <v>662</v>
      </c>
      <c r="E65" t="s" s="4">
        <v>722</v>
      </c>
      <c r="F65" t="s" s="4">
        <v>604</v>
      </c>
      <c r="G65" t="s" s="4">
        <v>1054</v>
      </c>
      <c r="H65" t="s" s="4">
        <v>1055</v>
      </c>
    </row>
    <row r="66" ht="45.0" customHeight="true">
      <c r="A66" t="s" s="4">
        <v>553</v>
      </c>
      <c r="B66" t="s" s="4">
        <v>1124</v>
      </c>
      <c r="C66" t="s" s="4">
        <v>1125</v>
      </c>
      <c r="D66" t="s" s="4">
        <v>939</v>
      </c>
      <c r="E66" t="s" s="4">
        <v>1110</v>
      </c>
      <c r="F66" t="s" s="4">
        <v>445</v>
      </c>
      <c r="G66" t="s" s="4">
        <v>1126</v>
      </c>
      <c r="H66" t="s" s="4">
        <v>1127</v>
      </c>
    </row>
    <row r="67" ht="45.0" customHeight="true">
      <c r="A67" t="s" s="4">
        <v>553</v>
      </c>
      <c r="B67" t="s" s="4">
        <v>1128</v>
      </c>
      <c r="C67" t="s" s="4">
        <v>1129</v>
      </c>
      <c r="D67" t="s" s="4">
        <v>1130</v>
      </c>
      <c r="E67" t="s" s="4">
        <v>1131</v>
      </c>
      <c r="F67" t="s" s="4">
        <v>445</v>
      </c>
      <c r="G67" t="s" s="4">
        <v>1132</v>
      </c>
      <c r="H67" t="s" s="4">
        <v>1133</v>
      </c>
    </row>
    <row r="68" ht="45.0" customHeight="true">
      <c r="A68" t="s" s="4">
        <v>553</v>
      </c>
      <c r="B68" t="s" s="4">
        <v>1134</v>
      </c>
      <c r="C68" t="s" s="4">
        <v>932</v>
      </c>
      <c r="D68" t="s" s="4">
        <v>933</v>
      </c>
      <c r="E68" t="s" s="4">
        <v>934</v>
      </c>
      <c r="F68" t="s" s="4">
        <v>445</v>
      </c>
      <c r="G68" t="s" s="4">
        <v>935</v>
      </c>
      <c r="H68" t="s" s="4">
        <v>936</v>
      </c>
    </row>
    <row r="69" ht="45.0" customHeight="true">
      <c r="A69" t="s" s="4">
        <v>580</v>
      </c>
      <c r="B69" t="s" s="4">
        <v>1135</v>
      </c>
      <c r="C69" t="s" s="4">
        <v>1053</v>
      </c>
      <c r="D69" t="s" s="4">
        <v>662</v>
      </c>
      <c r="E69" t="s" s="4">
        <v>722</v>
      </c>
      <c r="F69" t="s" s="4">
        <v>604</v>
      </c>
      <c r="G69" t="s" s="4">
        <v>1054</v>
      </c>
      <c r="H69" t="s" s="4">
        <v>1055</v>
      </c>
    </row>
    <row r="70" ht="45.0" customHeight="true">
      <c r="A70" t="s" s="4">
        <v>580</v>
      </c>
      <c r="B70" t="s" s="4">
        <v>1136</v>
      </c>
      <c r="C70" t="s" s="4">
        <v>1125</v>
      </c>
      <c r="D70" t="s" s="4">
        <v>939</v>
      </c>
      <c r="E70" t="s" s="4">
        <v>1110</v>
      </c>
      <c r="F70" t="s" s="4">
        <v>445</v>
      </c>
      <c r="G70" t="s" s="4">
        <v>1126</v>
      </c>
      <c r="H70" t="s" s="4">
        <v>1127</v>
      </c>
    </row>
    <row r="71" ht="45.0" customHeight="true">
      <c r="A71" t="s" s="4">
        <v>580</v>
      </c>
      <c r="B71" t="s" s="4">
        <v>1137</v>
      </c>
      <c r="C71" t="s" s="4">
        <v>1129</v>
      </c>
      <c r="D71" t="s" s="4">
        <v>1130</v>
      </c>
      <c r="E71" t="s" s="4">
        <v>1131</v>
      </c>
      <c r="F71" t="s" s="4">
        <v>445</v>
      </c>
      <c r="G71" t="s" s="4">
        <v>1132</v>
      </c>
      <c r="H71" t="s" s="4">
        <v>1133</v>
      </c>
    </row>
    <row r="72" ht="45.0" customHeight="true">
      <c r="A72" t="s" s="4">
        <v>580</v>
      </c>
      <c r="B72" t="s" s="4">
        <v>1138</v>
      </c>
      <c r="C72" t="s" s="4">
        <v>932</v>
      </c>
      <c r="D72" t="s" s="4">
        <v>933</v>
      </c>
      <c r="E72" t="s" s="4">
        <v>934</v>
      </c>
      <c r="F72" t="s" s="4">
        <v>445</v>
      </c>
      <c r="G72" t="s" s="4">
        <v>935</v>
      </c>
      <c r="H72" t="s" s="4">
        <v>936</v>
      </c>
    </row>
  </sheetData>
  <dataValidations count="1">
    <dataValidation type="list" sqref="F4:F201" allowBlank="true" errorStyle="stop" showErrorMessage="true">
      <formula1>Hidden_1_Tabla_3729355</formula1>
    </dataValidation>
  </dataValidations>
  <pageMargins bottom="0.75" footer="0.3" header="0.3" left="0.7" right="0.7" top="0.75"/>
</worksheet>
</file>

<file path=xl/worksheets/sheet19.xml><?xml version="1.0" encoding="utf-8"?>
<worksheet xmlns="http://schemas.openxmlformats.org/spreadsheetml/2006/main">
  <dimension ref="A1:B2"/>
  <sheetViews>
    <sheetView workbookViewId="0"/>
  </sheetViews>
  <sheetFormatPr defaultRowHeight="15.0"/>
  <sheetData>
    <row r="1">
      <c r="A1" t="s">
        <v>445</v>
      </c>
    </row>
    <row r="2">
      <c r="A2" t="s">
        <v>604</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182</v>
      </c>
    </row>
    <row r="2">
      <c r="A2" t="s">
        <v>598</v>
      </c>
    </row>
    <row r="3">
      <c r="A3" t="s">
        <v>599</v>
      </c>
    </row>
  </sheetData>
  <pageMargins bottom="0.75" footer="0.3" header="0.3" left="0.7" right="0.7" top="0.75"/>
</worksheet>
</file>

<file path=xl/worksheets/sheet20.xml><?xml version="1.0" encoding="utf-8"?>
<worksheet xmlns="http://schemas.openxmlformats.org/spreadsheetml/2006/main">
  <dimension ref="A1:D38"/>
  <sheetViews>
    <sheetView workbookViewId="0"/>
  </sheetViews>
  <sheetFormatPr defaultRowHeight="15.0"/>
  <cols>
    <col min="3" max="3" width="22.9453125" customWidth="true" bestFit="true"/>
    <col min="1" max="1" width="8.37109375" customWidth="true" bestFit="true"/>
    <col min="2" max="2" width="36.53125" customWidth="true" bestFit="true"/>
  </cols>
  <sheetData>
    <row r="1" hidden="true">
      <c r="B1"/>
      <c r="C1" t="s">
        <v>6</v>
      </c>
    </row>
    <row r="2" hidden="true">
      <c r="B2"/>
      <c r="C2" t="s">
        <v>1139</v>
      </c>
    </row>
    <row r="3">
      <c r="A3" t="s" s="1">
        <v>699</v>
      </c>
      <c r="B3" s="1"/>
      <c r="C3" t="s" s="1">
        <v>1140</v>
      </c>
    </row>
    <row r="4" ht="45.0" customHeight="true">
      <c r="A4" t="s" s="4">
        <v>185</v>
      </c>
      <c r="B4" t="s" s="4">
        <v>1141</v>
      </c>
      <c r="C4" t="s" s="4">
        <v>1142</v>
      </c>
    </row>
    <row r="5" ht="45.0" customHeight="true">
      <c r="A5" t="s" s="4">
        <v>230</v>
      </c>
      <c r="B5" t="s" s="4">
        <v>1143</v>
      </c>
      <c r="C5" t="s" s="4">
        <v>1144</v>
      </c>
    </row>
    <row r="6" ht="45.0" customHeight="true">
      <c r="A6" t="s" s="4">
        <v>230</v>
      </c>
      <c r="B6" t="s" s="4">
        <v>1145</v>
      </c>
      <c r="C6" t="s" s="4">
        <v>1146</v>
      </c>
    </row>
    <row r="7" ht="45.0" customHeight="true">
      <c r="A7" t="s" s="4">
        <v>260</v>
      </c>
      <c r="B7" t="s" s="4">
        <v>1147</v>
      </c>
      <c r="C7" t="s" s="4">
        <v>1148</v>
      </c>
    </row>
    <row r="8" ht="45.0" customHeight="true">
      <c r="A8" t="s" s="4">
        <v>293</v>
      </c>
      <c r="B8" t="s" s="4">
        <v>1149</v>
      </c>
      <c r="C8" t="s" s="4">
        <v>1150</v>
      </c>
    </row>
    <row r="9" ht="45.0" customHeight="true">
      <c r="A9" t="s" s="4">
        <v>313</v>
      </c>
      <c r="B9" t="s" s="4">
        <v>1151</v>
      </c>
      <c r="C9" t="s" s="4">
        <v>1152</v>
      </c>
    </row>
    <row r="10" ht="45.0" customHeight="true">
      <c r="A10" t="s" s="4">
        <v>313</v>
      </c>
      <c r="B10" t="s" s="4">
        <v>1153</v>
      </c>
      <c r="C10" t="s" s="4">
        <v>1154</v>
      </c>
    </row>
    <row r="11" ht="45.0" customHeight="true">
      <c r="A11" t="s" s="4">
        <v>313</v>
      </c>
      <c r="B11" t="s" s="4">
        <v>1155</v>
      </c>
      <c r="C11" t="s" s="4">
        <v>1156</v>
      </c>
    </row>
    <row r="12" ht="45.0" customHeight="true">
      <c r="A12" t="s" s="4">
        <v>313</v>
      </c>
      <c r="B12" t="s" s="4">
        <v>1157</v>
      </c>
      <c r="C12" t="s" s="4">
        <v>1144</v>
      </c>
    </row>
    <row r="13" ht="45.0" customHeight="true">
      <c r="A13" t="s" s="4">
        <v>341</v>
      </c>
      <c r="B13" t="s" s="4">
        <v>1158</v>
      </c>
      <c r="C13" t="s" s="4">
        <v>1159</v>
      </c>
    </row>
    <row r="14" ht="45.0" customHeight="true">
      <c r="A14" t="s" s="4">
        <v>371</v>
      </c>
      <c r="B14" t="s" s="4">
        <v>1160</v>
      </c>
      <c r="C14" t="s" s="4">
        <v>1146</v>
      </c>
    </row>
    <row r="15" ht="45.0" customHeight="true">
      <c r="A15" t="s" s="4">
        <v>400</v>
      </c>
      <c r="B15" t="s" s="4">
        <v>1161</v>
      </c>
      <c r="C15" t="s" s="4">
        <v>1162</v>
      </c>
    </row>
    <row r="16" ht="45.0" customHeight="true">
      <c r="A16" t="s" s="4">
        <v>433</v>
      </c>
      <c r="B16" t="s" s="4">
        <v>1163</v>
      </c>
      <c r="C16" t="s" s="4">
        <v>1164</v>
      </c>
    </row>
    <row r="17" ht="45.0" customHeight="true">
      <c r="A17" t="s" s="4">
        <v>433</v>
      </c>
      <c r="B17" t="s" s="4">
        <v>1165</v>
      </c>
      <c r="C17" t="s" s="4">
        <v>1152</v>
      </c>
    </row>
    <row r="18" ht="45.0" customHeight="true">
      <c r="A18" t="s" s="4">
        <v>433</v>
      </c>
      <c r="B18" t="s" s="4">
        <v>1166</v>
      </c>
      <c r="C18" t="s" s="4">
        <v>1167</v>
      </c>
    </row>
    <row r="19" ht="45.0" customHeight="true">
      <c r="A19" t="s" s="4">
        <v>433</v>
      </c>
      <c r="B19" t="s" s="4">
        <v>1168</v>
      </c>
      <c r="C19" t="s" s="4">
        <v>1154</v>
      </c>
    </row>
    <row r="20" ht="45.0" customHeight="true">
      <c r="A20" t="s" s="4">
        <v>464</v>
      </c>
      <c r="B20" t="s" s="4">
        <v>1169</v>
      </c>
      <c r="C20" t="s" s="4">
        <v>1164</v>
      </c>
    </row>
    <row r="21" ht="45.0" customHeight="true">
      <c r="A21" t="s" s="4">
        <v>464</v>
      </c>
      <c r="B21" t="s" s="4">
        <v>1170</v>
      </c>
      <c r="C21" t="s" s="4">
        <v>1152</v>
      </c>
    </row>
    <row r="22" ht="45.0" customHeight="true">
      <c r="A22" t="s" s="4">
        <v>464</v>
      </c>
      <c r="B22" t="s" s="4">
        <v>1171</v>
      </c>
      <c r="C22" t="s" s="4">
        <v>1167</v>
      </c>
    </row>
    <row r="23" ht="45.0" customHeight="true">
      <c r="A23" t="s" s="4">
        <v>464</v>
      </c>
      <c r="B23" t="s" s="4">
        <v>1172</v>
      </c>
      <c r="C23" t="s" s="4">
        <v>1154</v>
      </c>
    </row>
    <row r="24" ht="45.0" customHeight="true">
      <c r="A24" t="s" s="4">
        <v>479</v>
      </c>
      <c r="B24" t="s" s="4">
        <v>1173</v>
      </c>
      <c r="C24" t="s" s="4">
        <v>1164</v>
      </c>
    </row>
    <row r="25" ht="45.0" customHeight="true">
      <c r="A25" t="s" s="4">
        <v>479</v>
      </c>
      <c r="B25" t="s" s="4">
        <v>1174</v>
      </c>
      <c r="C25" t="s" s="4">
        <v>1152</v>
      </c>
    </row>
    <row r="26" ht="45.0" customHeight="true">
      <c r="A26" t="s" s="4">
        <v>479</v>
      </c>
      <c r="B26" t="s" s="4">
        <v>1175</v>
      </c>
      <c r="C26" t="s" s="4">
        <v>1167</v>
      </c>
    </row>
    <row r="27" ht="45.0" customHeight="true">
      <c r="A27" t="s" s="4">
        <v>479</v>
      </c>
      <c r="B27" t="s" s="4">
        <v>1176</v>
      </c>
      <c r="C27" t="s" s="4">
        <v>1154</v>
      </c>
    </row>
    <row r="28" ht="45.0" customHeight="true">
      <c r="A28" t="s" s="4">
        <v>492</v>
      </c>
      <c r="B28" t="s" s="4">
        <v>1177</v>
      </c>
      <c r="C28" t="s" s="4">
        <v>1162</v>
      </c>
    </row>
    <row r="29" ht="45.0" customHeight="true">
      <c r="A29" t="s" s="4">
        <v>514</v>
      </c>
      <c r="B29" t="s" s="4">
        <v>1178</v>
      </c>
      <c r="C29" t="s" s="4">
        <v>1179</v>
      </c>
    </row>
    <row r="30" ht="45.0" customHeight="true">
      <c r="A30" t="s" s="4">
        <v>536</v>
      </c>
      <c r="B30" t="s" s="4">
        <v>1180</v>
      </c>
      <c r="C30" t="s" s="4">
        <v>1179</v>
      </c>
    </row>
    <row r="31" ht="45.0" customHeight="true">
      <c r="A31" t="s" s="4">
        <v>553</v>
      </c>
      <c r="B31" t="s" s="4">
        <v>1181</v>
      </c>
      <c r="C31" t="s" s="4">
        <v>1182</v>
      </c>
    </row>
    <row r="32" ht="45.0" customHeight="true">
      <c r="A32" t="s" s="4">
        <v>553</v>
      </c>
      <c r="B32" t="s" s="4">
        <v>1183</v>
      </c>
      <c r="C32" t="s" s="4">
        <v>1184</v>
      </c>
    </row>
    <row r="33" ht="45.0" customHeight="true">
      <c r="A33" t="s" s="4">
        <v>553</v>
      </c>
      <c r="B33" t="s" s="4">
        <v>1185</v>
      </c>
      <c r="C33" t="s" s="4">
        <v>1164</v>
      </c>
    </row>
    <row r="34" ht="45.0" customHeight="true">
      <c r="A34" t="s" s="4">
        <v>553</v>
      </c>
      <c r="B34" t="s" s="4">
        <v>1186</v>
      </c>
      <c r="C34" t="s" s="4">
        <v>1187</v>
      </c>
    </row>
    <row r="35" ht="45.0" customHeight="true">
      <c r="A35" t="s" s="4">
        <v>580</v>
      </c>
      <c r="B35" t="s" s="4">
        <v>1188</v>
      </c>
      <c r="C35" t="s" s="4">
        <v>1182</v>
      </c>
    </row>
    <row r="36" ht="45.0" customHeight="true">
      <c r="A36" t="s" s="4">
        <v>580</v>
      </c>
      <c r="B36" t="s" s="4">
        <v>1189</v>
      </c>
      <c r="C36" t="s" s="4">
        <v>1184</v>
      </c>
    </row>
    <row r="37" ht="45.0" customHeight="true">
      <c r="A37" t="s" s="4">
        <v>580</v>
      </c>
      <c r="B37" t="s" s="4">
        <v>1190</v>
      </c>
      <c r="C37" t="s" s="4">
        <v>1164</v>
      </c>
    </row>
    <row r="38" ht="45.0" customHeight="true">
      <c r="A38" t="s" s="4">
        <v>580</v>
      </c>
      <c r="B38" t="s" s="4">
        <v>1191</v>
      </c>
      <c r="C38" t="s" s="4">
        <v>1187</v>
      </c>
    </row>
  </sheetData>
  <pageMargins bottom="0.75" footer="0.3" header="0.3" left="0.7" right="0.7" top="0.75"/>
</worksheet>
</file>

<file path=xl/worksheets/sheet21.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6</v>
      </c>
      <c r="D1" t="s">
        <v>11</v>
      </c>
      <c r="E1" t="s">
        <v>7</v>
      </c>
      <c r="F1" t="s">
        <v>10</v>
      </c>
    </row>
    <row r="2" hidden="true">
      <c r="B2"/>
      <c r="C2" t="s">
        <v>1192</v>
      </c>
      <c r="D2" t="s">
        <v>1193</v>
      </c>
      <c r="E2" t="s">
        <v>1194</v>
      </c>
      <c r="F2" t="s">
        <v>1195</v>
      </c>
    </row>
    <row r="3">
      <c r="A3" t="s" s="1">
        <v>699</v>
      </c>
      <c r="B3" s="1"/>
      <c r="C3" t="s" s="1">
        <v>1196</v>
      </c>
      <c r="D3" t="s" s="1">
        <v>1197</v>
      </c>
      <c r="E3" t="s" s="1">
        <v>1198</v>
      </c>
      <c r="F3" t="s" s="1">
        <v>1199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600</v>
      </c>
    </row>
    <row r="2">
      <c r="A2" t="s">
        <v>601</v>
      </c>
    </row>
    <row r="3">
      <c r="A3" t="s">
        <v>229</v>
      </c>
    </row>
    <row r="4">
      <c r="A4" t="s">
        <v>602</v>
      </c>
    </row>
    <row r="5">
      <c r="A5" t="s">
        <v>183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184</v>
      </c>
    </row>
    <row r="2">
      <c r="A2" t="s">
        <v>603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445</v>
      </c>
    </row>
    <row r="2">
      <c r="A2" t="s">
        <v>604</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410</v>
      </c>
    </row>
    <row r="2">
      <c r="A2" t="s">
        <v>605</v>
      </c>
    </row>
    <row r="3">
      <c r="A3" t="s">
        <v>606</v>
      </c>
    </row>
    <row r="4">
      <c r="A4" t="s">
        <v>607</v>
      </c>
    </row>
    <row r="5">
      <c r="A5" t="s">
        <v>608</v>
      </c>
    </row>
    <row r="6">
      <c r="A6" t="s">
        <v>609</v>
      </c>
    </row>
    <row r="7">
      <c r="A7" t="s">
        <v>197</v>
      </c>
    </row>
    <row r="8">
      <c r="A8" t="s">
        <v>610</v>
      </c>
    </row>
    <row r="9">
      <c r="A9" t="s">
        <v>611</v>
      </c>
    </row>
    <row r="10">
      <c r="A10" t="s">
        <v>612</v>
      </c>
    </row>
    <row r="11">
      <c r="A11" t="s">
        <v>613</v>
      </c>
    </row>
    <row r="12">
      <c r="A12" t="s">
        <v>614</v>
      </c>
    </row>
    <row r="13">
      <c r="A13" t="s">
        <v>615</v>
      </c>
    </row>
    <row r="14">
      <c r="A14" t="s">
        <v>616</v>
      </c>
    </row>
    <row r="15">
      <c r="A15" t="s">
        <v>617</v>
      </c>
    </row>
    <row r="16">
      <c r="A16" t="s">
        <v>618</v>
      </c>
    </row>
    <row r="17">
      <c r="A17" t="s">
        <v>619</v>
      </c>
    </row>
    <row r="18">
      <c r="A18" t="s">
        <v>620</v>
      </c>
    </row>
    <row r="19">
      <c r="A19" t="s">
        <v>621</v>
      </c>
    </row>
    <row r="20">
      <c r="A20" t="s">
        <v>622</v>
      </c>
    </row>
    <row r="21">
      <c r="A21" t="s">
        <v>623</v>
      </c>
    </row>
    <row r="22">
      <c r="A22" t="s">
        <v>624</v>
      </c>
    </row>
    <row r="23">
      <c r="A23" t="s">
        <v>625</v>
      </c>
    </row>
    <row r="24">
      <c r="A24" t="s">
        <v>469</v>
      </c>
    </row>
    <row r="25">
      <c r="A25" t="s">
        <v>626</v>
      </c>
    </row>
    <row r="26">
      <c r="A26" t="s">
        <v>447</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627</v>
      </c>
    </row>
    <row r="2">
      <c r="A2" t="s">
        <v>623</v>
      </c>
    </row>
    <row r="3">
      <c r="A3" t="s">
        <v>243</v>
      </c>
    </row>
    <row r="4">
      <c r="A4" t="s">
        <v>628</v>
      </c>
    </row>
    <row r="5">
      <c r="A5" t="s">
        <v>629</v>
      </c>
    </row>
    <row r="6">
      <c r="A6" t="s">
        <v>630</v>
      </c>
    </row>
    <row r="7">
      <c r="A7" t="s">
        <v>201</v>
      </c>
    </row>
    <row r="8">
      <c r="A8" t="s">
        <v>631</v>
      </c>
    </row>
    <row r="9">
      <c r="A9" t="s">
        <v>632</v>
      </c>
    </row>
    <row r="10">
      <c r="A10" t="s">
        <v>633</v>
      </c>
    </row>
    <row r="11">
      <c r="A11" t="s">
        <v>634</v>
      </c>
    </row>
    <row r="12">
      <c r="A12" t="s">
        <v>635</v>
      </c>
    </row>
    <row r="13">
      <c r="A13" t="s">
        <v>636</v>
      </c>
    </row>
    <row r="14">
      <c r="A14" t="s">
        <v>637</v>
      </c>
    </row>
    <row r="15">
      <c r="A15" t="s">
        <v>638</v>
      </c>
    </row>
    <row r="16">
      <c r="A16" t="s">
        <v>325</v>
      </c>
    </row>
    <row r="17">
      <c r="A17" t="s">
        <v>639</v>
      </c>
    </row>
    <row r="18">
      <c r="A18" t="s">
        <v>640</v>
      </c>
    </row>
    <row r="19">
      <c r="A19" t="s">
        <v>641</v>
      </c>
    </row>
    <row r="20">
      <c r="A20" t="s">
        <v>642</v>
      </c>
    </row>
    <row r="21">
      <c r="A21" t="s">
        <v>643</v>
      </c>
    </row>
    <row r="22">
      <c r="A22" t="s">
        <v>644</v>
      </c>
    </row>
    <row r="23">
      <c r="A23" t="s">
        <v>605</v>
      </c>
    </row>
    <row r="24">
      <c r="A24" t="s">
        <v>616</v>
      </c>
    </row>
    <row r="25">
      <c r="A25" t="s">
        <v>645</v>
      </c>
    </row>
    <row r="26">
      <c r="A26" t="s">
        <v>646</v>
      </c>
    </row>
    <row r="27">
      <c r="A27" t="s">
        <v>647</v>
      </c>
    </row>
    <row r="28">
      <c r="A28" t="s">
        <v>648</v>
      </c>
    </row>
    <row r="29">
      <c r="A29" t="s">
        <v>649</v>
      </c>
    </row>
    <row r="30">
      <c r="A30" t="s">
        <v>650</v>
      </c>
    </row>
    <row r="31">
      <c r="A31" t="s">
        <v>651</v>
      </c>
    </row>
    <row r="32">
      <c r="A32" t="s">
        <v>652</v>
      </c>
    </row>
    <row r="33">
      <c r="A33" t="s">
        <v>653</v>
      </c>
    </row>
    <row r="34">
      <c r="A34" t="s">
        <v>654</v>
      </c>
    </row>
    <row r="35">
      <c r="A35" t="s">
        <v>655</v>
      </c>
    </row>
    <row r="36">
      <c r="A36" t="s">
        <v>656</v>
      </c>
    </row>
    <row r="37">
      <c r="A37" t="s">
        <v>657</v>
      </c>
    </row>
    <row r="38">
      <c r="A38" t="s">
        <v>658</v>
      </c>
    </row>
    <row r="39">
      <c r="A39" t="s">
        <v>659</v>
      </c>
    </row>
    <row r="40">
      <c r="A40" t="s">
        <v>660</v>
      </c>
    </row>
    <row r="41">
      <c r="A41" t="s">
        <v>661</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279</v>
      </c>
    </row>
    <row r="2">
      <c r="A2" t="s">
        <v>662</v>
      </c>
    </row>
    <row r="3">
      <c r="A3" t="s">
        <v>203</v>
      </c>
    </row>
    <row r="4">
      <c r="A4" t="s">
        <v>663</v>
      </c>
    </row>
    <row r="5">
      <c r="A5" t="s">
        <v>664</v>
      </c>
    </row>
    <row r="6">
      <c r="A6" t="s">
        <v>665</v>
      </c>
    </row>
    <row r="7">
      <c r="A7" t="s">
        <v>666</v>
      </c>
    </row>
    <row r="8">
      <c r="A8" t="s">
        <v>667</v>
      </c>
    </row>
    <row r="9">
      <c r="A9" t="s">
        <v>246</v>
      </c>
    </row>
    <row r="10">
      <c r="A10" t="s">
        <v>668</v>
      </c>
    </row>
    <row r="11">
      <c r="A11" t="s">
        <v>669</v>
      </c>
    </row>
    <row r="12">
      <c r="A12" t="s">
        <v>670</v>
      </c>
    </row>
    <row r="13">
      <c r="A13" t="s">
        <v>671</v>
      </c>
    </row>
    <row r="14">
      <c r="A14" t="s">
        <v>672</v>
      </c>
    </row>
    <row r="15">
      <c r="A15" t="s">
        <v>673</v>
      </c>
    </row>
    <row r="16">
      <c r="A16" t="s">
        <v>674</v>
      </c>
    </row>
    <row r="17">
      <c r="A17" t="s">
        <v>675</v>
      </c>
    </row>
    <row r="18">
      <c r="A18" t="s">
        <v>676</v>
      </c>
    </row>
    <row r="19">
      <c r="A19" t="s">
        <v>677</v>
      </c>
    </row>
    <row r="20">
      <c r="A20" t="s">
        <v>544</v>
      </c>
    </row>
    <row r="21">
      <c r="A21" t="s">
        <v>678</v>
      </c>
    </row>
    <row r="22">
      <c r="A22" t="s">
        <v>679</v>
      </c>
    </row>
    <row r="23">
      <c r="A23" t="s">
        <v>680</v>
      </c>
    </row>
    <row r="24">
      <c r="A24" t="s">
        <v>681</v>
      </c>
    </row>
    <row r="25">
      <c r="A25" t="s">
        <v>682</v>
      </c>
    </row>
    <row r="26">
      <c r="A26" t="s">
        <v>683</v>
      </c>
    </row>
    <row r="27">
      <c r="A27" t="s">
        <v>684</v>
      </c>
    </row>
    <row r="28">
      <c r="A28" t="s">
        <v>685</v>
      </c>
    </row>
    <row r="29">
      <c r="A29" t="s">
        <v>686</v>
      </c>
    </row>
    <row r="30">
      <c r="A30" t="s">
        <v>418</v>
      </c>
    </row>
    <row r="31">
      <c r="A31" t="s">
        <v>356</v>
      </c>
    </row>
    <row r="32">
      <c r="A32" t="s">
        <v>687</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219</v>
      </c>
    </row>
    <row r="2">
      <c r="A2" t="s">
        <v>394</v>
      </c>
    </row>
    <row r="3">
      <c r="A3" t="s">
        <v>688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2024-02-01T20:50:27Z</dcterms:created>
  <dc:creator>Apache POI</dc:creator>
</cp:coreProperties>
</file>