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<sst xmlns="http://schemas.openxmlformats.org/spreadsheetml/2006/main" count="2526" uniqueCount="865">
  <si>
    <t>43822</t>
  </si>
  <si>
    <t>TÍTULO</t>
  </si>
  <si>
    <t>NOMBRE CORTO</t>
  </si>
  <si>
    <t>DESCRIPCIÓN</t>
  </si>
  <si>
    <t>Indicadores de resultados</t>
  </si>
  <si>
    <t>N_F6_LTAIPEC_Art74FrVI</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</si>
  <si>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</si>
  <si>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</si>
  <si>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</si>
  <si>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</si>
  <si>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</si>
  <si>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</si>
  <si>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</si>
  <si>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</si>
  <si>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</si>
  <si>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</si>
  <si>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</si>
  <si>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</si>
  <si>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</si>
  <si>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</si>
  <si>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</si>
  <si>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</si>
  <si>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</si>
  <si>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</si>
  <si>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</si>
  <si>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</si>
  <si>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</si>
  <si>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</si>
  <si>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</si>
  <si>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</si>
  <si>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343193</t>
  </si>
  <si>
    <t>343196</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</si>
  <si>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</si>
  <si>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</si>
  <si>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</si>
  <si>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</si>
  <si>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</si>
  <si>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</si>
  <si>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</si>
  <si>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</si>
  <si>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</si>
  <si>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</si>
  <si>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</si>
  <si>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</si>
  <si>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</si>
  <si>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</si>
  <si>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</si>
  <si>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</si>
  <si>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</si>
  <si>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</si>
  <si>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</si>
  <si>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</si>
  <si>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</si>
  <si>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673A916EC7BD794BD157668229E8E5E9</t>
  </si>
  <si>
    <t>2024</t>
  </si>
  <si>
    <t>01/01/2024</t>
  </si>
  <si>
    <t>31/03/2024</t>
  </si>
  <si>
    <t>011 Control del Ejercicio del Gasto Público y Rendición de Cuentas</t>
  </si>
  <si>
    <t>Registro de las operaciones con recursos económicos del Estado para formular los Estados Financieros e intregrar la Cuenta Pública conforme a la normatividad estatal y federal vigente</t>
  </si>
  <si>
    <t>0546 Cuenta Pública Entregada</t>
  </si>
  <si>
    <t>Eficacia</t>
  </si>
  <si>
    <t>Cuenta Pública Entregada</t>
  </si>
  <si>
    <t>Informe</t>
  </si>
  <si>
    <t>Anual</t>
  </si>
  <si>
    <t>No se realizan ajustes en las metas</t>
  </si>
  <si>
    <t>0</t>
  </si>
  <si>
    <t>Ascendente</t>
  </si>
  <si>
    <t>Dirección General de Contabilidad Gubernamental de la Secrtetaría de Administración y Finanzas</t>
  </si>
  <si>
    <t>Dirección General de Contabilidad Gubernamental de la Secretaría de Adminitración y Finanzas y Unidad Administrativa</t>
  </si>
  <si>
    <t>18/04/2024</t>
  </si>
  <si>
    <t>Según art. 54 Fracción XXII de la Constitución Política del Estado de Campeche se presenta a mas tardar el 30 de abril del año siguiente al cierre.</t>
  </si>
  <si>
    <t>C177082E6914A7298BC11637F27C40E9</t>
  </si>
  <si>
    <t>2232 Eficacia de Registro</t>
  </si>
  <si>
    <t>Cumplimiento de las normatividades</t>
  </si>
  <si>
    <t>(Estados Financieros Contables elaborados/ Estados Financieros Contables programados) x 100</t>
  </si>
  <si>
    <t>Mensual</t>
  </si>
  <si>
    <t>100</t>
  </si>
  <si>
    <t>Dirección de Contabilidad de los Ingresos y Egresos de la Secretetaría de Adminitración y Finanzas y Unidad Administrativa</t>
  </si>
  <si>
    <t>19/04/2024</t>
  </si>
  <si>
    <t/>
  </si>
  <si>
    <t>A03F2E617DC73DAA519F4AAB86F9B984</t>
  </si>
  <si>
    <t>Elaborar y presentar oportunamente para su aprobación los Estados financieros e Informes Contables para dar cumplimiento a los ordenamientos legales vigentes</t>
  </si>
  <si>
    <t>0545 Eficacia Normativa</t>
  </si>
  <si>
    <t>(Informes elaborados / Informes programados) x 100</t>
  </si>
  <si>
    <t>Trimestral</t>
  </si>
  <si>
    <t>Dirección General de Contabilidad Gubernamental de la Secretaría de Administración y Finanzas</t>
  </si>
  <si>
    <t>Dirección de Armonización y Configuración Contable de la Secretaría de Administración y Finanzas y Unidad Administrativa</t>
  </si>
  <si>
    <t>0D7F85109CC65A5A3E16B40008080663</t>
  </si>
  <si>
    <t>1142 Coordinar, vigilar y dar seguimiento a los recursos provenientes de la Ley de Ingresos y su disposición conforme a la Ley de Egresos de Presupuesto de Egresos; y de las Políticas referentes a la estructura financiera de los fideicomisos.</t>
  </si>
  <si>
    <t>Porcentaje de compromisos financieros</t>
  </si>
  <si>
    <t>Economia</t>
  </si>
  <si>
    <t>(Deuda neta + Cuentas por pagar) / Ingresos de libre disposición</t>
  </si>
  <si>
    <t>Veces</t>
  </si>
  <si>
    <t>0.18</t>
  </si>
  <si>
    <t>0.16</t>
  </si>
  <si>
    <t>"No se realizan ajustes a las metas"</t>
  </si>
  <si>
    <t>Descendente</t>
  </si>
  <si>
    <t>Dirección General de Egresos de la Secretaria de Administración y Finanzas</t>
  </si>
  <si>
    <t>Dirección General de Egresos de la SAFIN y Unidad Administrativa</t>
  </si>
  <si>
    <t>05/04/2024</t>
  </si>
  <si>
    <t>A8404CC63F9631473502B2225D764F87</t>
  </si>
  <si>
    <t>12 Administración de los Recursos Humanos, Materiales y de Servicios</t>
  </si>
  <si>
    <t>1034 Atención de incidencias</t>
  </si>
  <si>
    <t>0569 Porcentaje de atención incidencias (Altas y bajas de personal)</t>
  </si>
  <si>
    <t>Medir el porcentaje de incidencias (altas/bajas) de la Administración Pública Centralizada atendidas por la Dirección de Recursos Humanos.</t>
  </si>
  <si>
    <t>Número de incidencias de personal atendidas/Número de incidencias de personal solicitadas) x 100</t>
  </si>
  <si>
    <t>Por ciento</t>
  </si>
  <si>
    <t>22 Dirección de Recursos Humanos</t>
  </si>
  <si>
    <t>Unidad Administrativa</t>
  </si>
  <si>
    <t>30/04/2024</t>
  </si>
  <si>
    <t>A581F5AFCD61287B30BABCD0670FFF50</t>
  </si>
  <si>
    <t>1035 Seguimiento de procedimientos de contratación realizados</t>
  </si>
  <si>
    <t>0570 Porcentaje de recursos materiales entregados</t>
  </si>
  <si>
    <t>Economía</t>
  </si>
  <si>
    <t>Medir la proporción de monto en Recursos Materiales que reciben los Organismos Centralizados respecto a lo originalmente solicitado.</t>
  </si>
  <si>
    <t>(Monto de los recursos materiales ejercidos por las Secretarías, Dependencias y Entidades Paraestatales/ Monto de los recursos materiales autorizados por las dependencias y entidades) x 100</t>
  </si>
  <si>
    <t>80.63</t>
  </si>
  <si>
    <t>23 Dirección de Adquisiciones</t>
  </si>
  <si>
    <t>E1DA20CA61D62FABC86CD86F76FF03F9</t>
  </si>
  <si>
    <t>0245 Provisión de recursos materiales</t>
  </si>
  <si>
    <t>0571 Porcentaje de procedimientos de contratación atendidos</t>
  </si>
  <si>
    <t>Medir la atención a las solicitudes de recursos materiales respecto a las recibidas</t>
  </si>
  <si>
    <t>(Número de solicitudes de recursos materiales atendidas/ Número de solicitudes de recursos materiales recibidas) x 100</t>
  </si>
  <si>
    <t>07 Dirección General de Recursos Materiales</t>
  </si>
  <si>
    <t>CD3C64E13FFE0A535A705AC3A27BA790</t>
  </si>
  <si>
    <t>1036 Actualización de bienes muebles</t>
  </si>
  <si>
    <t>0572 Porcentaje de bienes actualizados</t>
  </si>
  <si>
    <t>Medir la atención a las solicitudes de actualización de bienes por la Dirección General de Patrimonio y Servicios Generales con respecto a las solicitadas.</t>
  </si>
  <si>
    <t>(Número de bienes actualizados/Número de bienes solicitados para actualizar) x100</t>
  </si>
  <si>
    <t>08 Dirección General de Patrimonio y Servicios Generales</t>
  </si>
  <si>
    <t>D73A299A18C4F95072EEF1A78AE07655</t>
  </si>
  <si>
    <t>Margen de seguridad</t>
  </si>
  <si>
    <t>De los Activos Totales, representa la parte que corresponde a Pasivos</t>
  </si>
  <si>
    <t>(Activo circulante - Pasivo circulante) / Pasivo circulante</t>
  </si>
  <si>
    <t>8.76</t>
  </si>
  <si>
    <t>8.47</t>
  </si>
  <si>
    <t>146F7782627971E0ACA40F4BBC019F4F</t>
  </si>
  <si>
    <t>0229 Coordinar, custodiar, vigilar y situar los recursos provenientes de la Ley de Ingresos y su disposición conforme a la Ley de Egresos</t>
  </si>
  <si>
    <t>0542 Pasivos a corto plazo en relación con los ingresos de libre disposición</t>
  </si>
  <si>
    <t>Representa la parte que corresponde al pago de las cuentas por pagar, respecto de los ingresos de libre disposición</t>
  </si>
  <si>
    <t>Cuentas por pagar / Ingresos de libre disposición</t>
  </si>
  <si>
    <t>0.01</t>
  </si>
  <si>
    <t>Dirección de Administración Financiera de la Secretaría de Administración y Finanzas</t>
  </si>
  <si>
    <t>Dirección de Administración Financiera de la SAFIN y Unidad Administrativa</t>
  </si>
  <si>
    <t>El avance trimestral se reporta en 0 debido a que es un indicador de tipo anual, el resultado se reportará al cierre del 4to. trimestre del ejercicio fiscal que se evalúa.</t>
  </si>
  <si>
    <t>2F98D2E7A45FE40CB4F02B89D892A4A1</t>
  </si>
  <si>
    <t>0081 Administración, registro, control y seguimiento del ejercicio del presupuesto realizado</t>
  </si>
  <si>
    <t>0528 Liquidez</t>
  </si>
  <si>
    <t>El indicador muestra la disponibilidad financiera del Ente Público para hacer frente a sus obligaciones contratadas a plazos menores de 12 meses en relación con los Ingresos totales</t>
  </si>
  <si>
    <t>Activo circulante / Pasivo circulante</t>
  </si>
  <si>
    <t>9.4</t>
  </si>
  <si>
    <t>9.47</t>
  </si>
  <si>
    <t>9D291B5BFDDC794627EC5AFB51BE1A90</t>
  </si>
  <si>
    <t>0237 Planear, diseñar, instrumentar, registrar y
controlar el financiamiento de la Deuda Pública</t>
  </si>
  <si>
    <t>Porcentaje de deuda</t>
  </si>
  <si>
    <t>Mide la proporción de la deuda respecto a los ingresos totales del Estado</t>
  </si>
  <si>
    <t>Deuda total / Ingresos totales</t>
  </si>
  <si>
    <t>0.1</t>
  </si>
  <si>
    <t>0.09</t>
  </si>
  <si>
    <t>Dirección de Deuda Pública y Control de Obligaciones de la Secretaria de Administración y Finanzas</t>
  </si>
  <si>
    <t>Dirección de Deuda Pública y Control de Obligaciones de la SAFIN y Unidad Administrativa</t>
  </si>
  <si>
    <t>5A142CEE9E629AA20A6C2C4AC8A6E8EE</t>
  </si>
  <si>
    <t>0246 Atención de las solicitudes de servicios generales y de mantenimiento</t>
  </si>
  <si>
    <t>0573 Porcentaje de solicitudes de servicios generales y de mantenimiento</t>
  </si>
  <si>
    <t>Medir el porcentaje de solicitudes de servicios básicos y mantenimiento realizados por la Dirección de Servicios Generales en relación con los solicitados por los Organismo Centralizados</t>
  </si>
  <si>
    <t>(Número de solicitudes de servicios generales y de mantenimiento resueltas/ Número de solicitudes de servicios generales y de mantenimiento recibidas) x100</t>
  </si>
  <si>
    <t>25 Dirección de Servicios Generales</t>
  </si>
  <si>
    <t>40062852C6BF4059469A34B44DC66FF6</t>
  </si>
  <si>
    <t>0911 Atención de las solicitudes de servicios de transportación aérea</t>
  </si>
  <si>
    <t>0575 Porcentaje de servicios de transportación atendidos</t>
  </si>
  <si>
    <t>Medir el porcentaje de solicitudes de servicios de transportación aérea realizadas con relación a las solicitadas a la Coordinación de Comunicaciones y Transporte Aéreo.</t>
  </si>
  <si>
    <t>(Número de solicitudes de servicios de transportación aérea atendidas/Número de solicitudes de servicios de transportación aérea recibidas) x 100</t>
  </si>
  <si>
    <t>24 Dirección de Control Patrimonial</t>
  </si>
  <si>
    <t>9DF8454FEF96B7F1A60197FFDEB3DA08</t>
  </si>
  <si>
    <t>0247 Atención de las solicitudes de servicios de transportación Terrestre</t>
  </si>
  <si>
    <t>0574 Porcentaje de atención a las solicitudes de mantenimiento vehicular</t>
  </si>
  <si>
    <t>Medir la capacidad de la Dirección de Control Patrimonial para atender solicitudes de mantenimiento vehicular respecto a las solicitudes recibidas.</t>
  </si>
  <si>
    <t>(Número de solicitudes de mantenimiento vehicular atendidas/Número de solicitudes de mantenimiento vehicular recibidas) x 100</t>
  </si>
  <si>
    <t>EAB3A75765EE06E79CFE8D15CCC245CD</t>
  </si>
  <si>
    <t>0576 Porcentajes de unidades vehiculares con derechos pagados</t>
  </si>
  <si>
    <t>Medir el numero de unidades vehiculares que cuentan con los pagos de derechos vigentes respecto al total de unidades del Parque Vehicular del Poder Ejecutivo del Estado de Campeche</t>
  </si>
  <si>
    <t>(Número de unidades vehiculares con derechos pagados/Número total de unidades del parque vehicular) x 100</t>
  </si>
  <si>
    <t>103.94</t>
  </si>
  <si>
    <t>97.93</t>
  </si>
  <si>
    <t>97.99</t>
  </si>
  <si>
    <t>79690D0728E5D3ED4622B3CFA670852A</t>
  </si>
  <si>
    <t>Porcentaje del saldo de la deuda</t>
  </si>
  <si>
    <t>La Sostenibilidad de la Deuda de un ente público</t>
  </si>
  <si>
    <t>Deuda neta / Ingresos de libre disposición</t>
  </si>
  <si>
    <t>0.19</t>
  </si>
  <si>
    <t>71480807653C1DAA0B31ADD9E0741026</t>
  </si>
  <si>
    <t>Endeudamiento</t>
  </si>
  <si>
    <t>Veces en las que las Deudas son cubiertas con los Activos Totales propios del Estado, para este efecto se multiplicará por cien, para ver esa proporcionalidad.</t>
  </si>
  <si>
    <t>Pasivos totales / Activos totales</t>
  </si>
  <si>
    <t>0.14</t>
  </si>
  <si>
    <t>0.13</t>
  </si>
  <si>
    <t>97781852A793833EB2617BA71E6A1161</t>
  </si>
  <si>
    <t>0241  Requerir la información necesaria para solventar las observaciones de los distintos entes de fiscalización</t>
  </si>
  <si>
    <t>0556 Porcentaje de auditorías con cero observaciones</t>
  </si>
  <si>
    <t>Porcentaje de auditorías con cero observaciones</t>
  </si>
  <si>
    <t>(Total de auditorias con cero observaciones/Total de auditorias solventadas) x 100</t>
  </si>
  <si>
    <t>10</t>
  </si>
  <si>
    <t>Dirección de Atención a Entes Fiscalizadores de Recursos Públicos de la SAFIN</t>
  </si>
  <si>
    <t>Dirección de Atención a Entes Fiscalizadores de Recursos Públicos de la SAFIN de la SAFIN y Unidad Administrativa</t>
  </si>
  <si>
    <t>16/04/2024</t>
  </si>
  <si>
    <t>B8A187DF2554E6E44993DB56429946F4</t>
  </si>
  <si>
    <t>Contribuir  a fortalecer las finanzas públicas</t>
  </si>
  <si>
    <t>0554 Control y seguimiento de los recursos públicos del Estado</t>
  </si>
  <si>
    <t>Porcentaje de avance del ejercicio de los recursos públicos del Estado</t>
  </si>
  <si>
    <t>(Monto ejercido del Estado/
Monto anual aprobado del Estado) X100</t>
  </si>
  <si>
    <t>100%</t>
  </si>
  <si>
    <t>23.30%</t>
  </si>
  <si>
    <t>Reportes del SIACAM</t>
  </si>
  <si>
    <t>Subsecretaría de Programación
 y Presupuesto y Unidad Administrativa</t>
  </si>
  <si>
    <t>11/04/2024</t>
  </si>
  <si>
    <t>0B3AA1098ED2F88170E4C2A1557C104C</t>
  </si>
  <si>
    <t>0577 Porcentaje de atención a solicitudes de dotación de combustible</t>
  </si>
  <si>
    <t>Medir el porcentaje de atención de solicitudes atendidas de dotación de combustible respecto al total de las solicitudes recibidas de dotación de combustible en la Dirección de Control Patrimonial.</t>
  </si>
  <si>
    <t>(Número de solicitudes de dotación de combustible atendidas/ Número de solicitudes de dotación de combustible solicitadas) x100</t>
  </si>
  <si>
    <t>A87C6515004B966CBDD9DD35BA0F15D8</t>
  </si>
  <si>
    <t>0578 Porcentaje de unidades vehiculares aseguradas</t>
  </si>
  <si>
    <t>Medir el número de unidades vehiculares aseguradas por la Dirección de Control Patrimonial respecto al total del parque vehicular activo propiedad del Poder Ejecutivo del Estado.</t>
  </si>
  <si>
    <t>(Número de unidades vehiculares aseguradas/ Número total de unidades del parque vehicular) x100</t>
  </si>
  <si>
    <t>94.15</t>
  </si>
  <si>
    <t>94.31</t>
  </si>
  <si>
    <t>93.17</t>
  </si>
  <si>
    <t>E281584D829DB2FFADDC705C9DFF4D60</t>
  </si>
  <si>
    <t>0248 Aplicación de movimientos de bienes muebles</t>
  </si>
  <si>
    <t>0579 Porcentaje de altas de bienes muebles aplicadas</t>
  </si>
  <si>
    <t>Medir la atención a las solicitudes de alta de bienes respecto a las solicitudes recibidas en la Dirección de Control Patrimonial</t>
  </si>
  <si>
    <t>(Número de bienes dados de alta en regla / Número de bienes solicitados para alta) x100</t>
  </si>
  <si>
    <t>6CDA4B741C88EC9F571F7A6055582C46</t>
  </si>
  <si>
    <t>0580 Porcentaje de transferencias de bienes muebles aplicadas</t>
  </si>
  <si>
    <t>Medir la atención a las solicitudes de transferencia de bienes en relación a las solicitudes recibidas por la Dirección de Control Patrimonial</t>
  </si>
  <si>
    <t>(Número de bienes transferidos en regla / Número de bienes solicitados para transferencia) x100</t>
  </si>
  <si>
    <t>5C6AC21BB4D444B7B5A6BBCA4F4E1463</t>
  </si>
  <si>
    <t>Contribuir a fortalecer las Finanzas Públicas</t>
  </si>
  <si>
    <t>Índice General de Avance en PbR/SED Entidades Federativas</t>
  </si>
  <si>
    <t>El indicador muestra el avance en PbR/SED que tiene el Estado en comparación con otras Entidades Federativas</t>
  </si>
  <si>
    <t>Valor del Índice General de Avance en PbR/SED Entidades Federativas</t>
  </si>
  <si>
    <t>Índice</t>
  </si>
  <si>
    <t>71.1%</t>
  </si>
  <si>
    <t>72%</t>
  </si>
  <si>
    <t>No aplica</t>
  </si>
  <si>
    <t>Dirección General de Presupuesto</t>
  </si>
  <si>
    <t>Dirección General de Presupuesto y Unidad Administrativa</t>
  </si>
  <si>
    <t>01/04/2024</t>
  </si>
  <si>
    <t>Se refiere a información del Fin de la Matriz de Indicadores. Este indicador será reportado en el 2do. trimestre, debido a que a finales del mes de abril  la Secretaría de Hacienda y Crédito Público emite el Documento relativo al cumplimiento de las disposiciones contenidas en el párrafo tercero del artículo 80 de la Ley General de Contabilidad Gubernamental.</t>
  </si>
  <si>
    <t>67911C6FF5AA08547AD8D0CBA673BA4F</t>
  </si>
  <si>
    <t>Índice del Barómetro de Información Presupuestal Estatal (BIPE)</t>
  </si>
  <si>
    <t>El índice muestra el posicionamiento que tienen el Estado en cuanto a la Información Presupuestal Estatal</t>
  </si>
  <si>
    <t>Valor del Barómetro de Información Presupuestal Estatal (BIPE)</t>
  </si>
  <si>
    <t>Bienal</t>
  </si>
  <si>
    <t>Se refiere a información del Fin de la Matriz de Indicadores. Este indicador será reportado en el 4to. trimestre. El Resultado es emitido con frecuencia bienal por el Instituto Mexicano para la Competitividad (IMCO).</t>
  </si>
  <si>
    <t>4E164013C4F49ABD952F3930B975DC06</t>
  </si>
  <si>
    <t>Los recursos públicos del Gobierno del Estado de Campeche se   programan, presupuestan, administran, ejercen y registran responsablemente y con eficiencia mediante la aplicación de una gestión para resultados</t>
  </si>
  <si>
    <t>Proporción del gasto corriente respecto al gasto total autorizado del Estado</t>
  </si>
  <si>
    <t>El indicador muestra el monto total del Gasto Corriente autorizado para el ejercicio fiscal con respecto al monto del gasto total autorizado del Estado</t>
  </si>
  <si>
    <t>(TTGCA / TEA) x100  
TTGCA = Total tipo de Gasto Corriente Autorizado para el ejercicio presupuestario 
TEA = Total de Egresos Autorizado para el ejercicio presupuestario</t>
  </si>
  <si>
    <t>Por Ciento</t>
  </si>
  <si>
    <t>78.89%</t>
  </si>
  <si>
    <t>79.62%</t>
  </si>
  <si>
    <t>79.61%</t>
  </si>
  <si>
    <t>Se refiere a información del Propósito de la Matriz de Indicadores.</t>
  </si>
  <si>
    <t>1AA348C1E017D683CFEF8624C2436909</t>
  </si>
  <si>
    <t>0581 Porcentaje de bajas de bienes muebles aplicadas</t>
  </si>
  <si>
    <t>Medir la atención a las solicitudes de baja de bienes en relación a las solicitudes recibidas por la Dirección de Control Patrimonial</t>
  </si>
  <si>
    <t>(Número de bienes dados de baja en regla / Número de bienes solicitados para baja) x100</t>
  </si>
  <si>
    <t>F5990746B24150489D99B06623B76AFF</t>
  </si>
  <si>
    <t>0910 Notificación de acuerdos</t>
  </si>
  <si>
    <t>0582 Porcentaje de acuerdos notificados de bienes muebles</t>
  </si>
  <si>
    <t>Medir el número de acuerdos emitidos y notificados en relación a las solicitudes atendidas por la Dirección de Control Patrimonial</t>
  </si>
  <si>
    <t>(Número de acuerdos notificados / Número de acuerdos solicitados) x100</t>
  </si>
  <si>
    <t>6F889F43ED2916E412878C85C514D91A</t>
  </si>
  <si>
    <t>0249 Atención de trámites Administrativos de la Subsecretaría de Administración y Finanzas</t>
  </si>
  <si>
    <t>0583 Porcentaje de atención oportuna de trámites</t>
  </si>
  <si>
    <t>Medir la capacidad para atender trámites administrativos en la Unidad Administrativa, en relación a los trámites solicitados por las Áreas Administrativas.</t>
  </si>
  <si>
    <t>(Número de trámites realizados oportunamente/Número total de trámites solicitados) x100</t>
  </si>
  <si>
    <t>26 Unidad Administrativa</t>
  </si>
  <si>
    <t>79713697F43B31701CDDA9324098D51E</t>
  </si>
  <si>
    <t>1037 Provisión de servicios Jurídicos a la Subsecretaría de Administración y Finanzas</t>
  </si>
  <si>
    <t>0584 Porcentaje de atención de asesorías jurídicas</t>
  </si>
  <si>
    <t>Medir el porcentaje de asesorías realizadas por la Dirección General Jurídica en relación a las solicitadas.</t>
  </si>
  <si>
    <t>(Número de asesorías jurídicas atendidas/Número de asesorías jurídicas solicitadas) x100</t>
  </si>
  <si>
    <t>11 Dirección General Jurídica</t>
  </si>
  <si>
    <t>7C3A342AB910A89A77441203DCBB87E6</t>
  </si>
  <si>
    <t>1038 Seguimiento de las actividades de la Subsecretaría de Administración y Finanzas</t>
  </si>
  <si>
    <t>0585 Porcentaje de acuerdos concretados</t>
  </si>
  <si>
    <t>Medir el porcentaje de acuerdos concretados por la Subsecretaría de Administración y Finanzas en relación con las iniciativas de acuerdo que le fueron propuestas.</t>
  </si>
  <si>
    <t>(Número de acuerdos concretados / Número de iniciativas propuestas como acuerdo) x100</t>
  </si>
  <si>
    <t>02 Subsecretaría de Administración y Finanzas</t>
  </si>
  <si>
    <t>5AF34EF3E756F0D40FB3A27122255C8E</t>
  </si>
  <si>
    <t>Autonomía operativa</t>
  </si>
  <si>
    <t>El indicador refleja el monto de ingresos propios del Estado en comparación que se tienen con el monto total de gasto corriente</t>
  </si>
  <si>
    <t>(M_ingr_prop_t1  / M_gasto_corriente_t1) x100 
M_ingr_prop_t1 = Total del monto de los ingresos propios que se tiene para el ejercicio presupuestario
M_gasto_corriente_t1 = total del monto del gasto corriente que se tiene para el ejercicio presupuestario</t>
  </si>
  <si>
    <t>13.21%</t>
  </si>
  <si>
    <t>13.00%</t>
  </si>
  <si>
    <t>ED955BEA1B22E408A00583D1E8069E63</t>
  </si>
  <si>
    <t>Anteproyecto de Ley de Presupuesto de Egresos integrado</t>
  </si>
  <si>
    <t>Porcentaje de Dependencias y Entidades de la Administración Pública Estatal con un nivel de desempeño Medio y Alto</t>
  </si>
  <si>
    <t>El indicador muestra el total de Dependencias y Entidades que se encuentran dentro de un nivel de desempeño Medio y Alto en los Informes de Seguimiento y Monitoreo emitidos por la Secretaría de Administración y Finanzas</t>
  </si>
  <si>
    <t>(Número de Dependencias y Entidades de la APE con un nivel de desempeño Medio y Alto /  Número de Dependencias y Entidades de la APE sujetas a seguimiento y monitoreo) x100</t>
  </si>
  <si>
    <t>62.5%</t>
  </si>
  <si>
    <t>62%</t>
  </si>
  <si>
    <t>Se refiere a información del Componente de la Matriz de Indicadores. Este indicador será reportado en el 2do. trimestre.</t>
  </si>
  <si>
    <t>EED9CD45105B92CB90B1295BB5D9F1E6</t>
  </si>
  <si>
    <t>Presupuesto autorizado en proyectos de igualdad de género</t>
  </si>
  <si>
    <t>El indicador refleja el total de presupuesto que es autorizado  en los proyectos de igualdad de género en comparación con el monto total del presupuesto de egresos del Estado</t>
  </si>
  <si>
    <t>(Monto del presupuesto autorizado en proyectos de igualdad de género / Monto total del Presupuesto de Egresos del Estado)x100</t>
  </si>
  <si>
    <t>0.25%</t>
  </si>
  <si>
    <t>0.41%</t>
  </si>
  <si>
    <t>0.40%</t>
  </si>
  <si>
    <t>Se refiere a información del Componente de la Matriz de Indicadores.</t>
  </si>
  <si>
    <t>87EA8EFF967CB2969285C582CCE4AEB0</t>
  </si>
  <si>
    <t>Tasa de variación del presupuesto del gasto corriente</t>
  </si>
  <si>
    <t>El indicador refleja la variación porcentual del presupuesto de gasto corriente que se tiene en un año con otro</t>
  </si>
  <si>
    <t>[(PGCAC / PGCAN) -1] x100 
PGCAC = Presupuesto de tipo gasto corriente aprobado del periodo actual
PGCAN = Presupuesto de tipo gasto corriente aprobado del periodo anterior</t>
  </si>
  <si>
    <t>9.82%</t>
  </si>
  <si>
    <t>4.76%</t>
  </si>
  <si>
    <t>AFD48A383B75EBCAF3D30626A2EA6ADA</t>
  </si>
  <si>
    <t>0250 Capacitación de los servidores públicos de las Secretarías, Dependencias y Entidades Paraestatales</t>
  </si>
  <si>
    <t>0586 Porcentaje de servidores públicos mujeres capacitados</t>
  </si>
  <si>
    <t>Medir el porcentaje de servidores públicos mujeres capacitadas en referencia al total de servidores públicos mujeres de los Organismos Centralizados</t>
  </si>
  <si>
    <t>(Servidores públicos mujeres capacitados / Total de servidores públicos mujeres) x100</t>
  </si>
  <si>
    <t>90.34</t>
  </si>
  <si>
    <t>32.66</t>
  </si>
  <si>
    <t>11.52</t>
  </si>
  <si>
    <t>1921F836D55CC39F0BFD76C905B93D5D</t>
  </si>
  <si>
    <t>0587 Porcentaje de servidores públicos hombres capacitados</t>
  </si>
  <si>
    <t>Medir el porcentaje de servidores públicos hombres capacitados en referencia al total de servidores públicos hombres de los Organismos Centralizados.</t>
  </si>
  <si>
    <t>(Servidores públicos hombres capacitados / Total de servidores públicos hombres) x100</t>
  </si>
  <si>
    <t>40.68</t>
  </si>
  <si>
    <t>20</t>
  </si>
  <si>
    <t>4.17</t>
  </si>
  <si>
    <t>97B5458946AA0A95F8845C4B8B2836A6</t>
  </si>
  <si>
    <t>0252 Capacitación en materia de igualdad entre mujeres y hombres</t>
  </si>
  <si>
    <t>0588 Porcentaje de personal de la SAFIN capacitado en temas de igualdad entre mujeres y hombres</t>
  </si>
  <si>
    <t>Medir el porcentaje de personal de la SAFIN capacitado en temas de igualdad entre mujeres y hombres.</t>
  </si>
  <si>
    <t>(Número de servidores públicos de la SAFIN capacitados en temas de igualdad entre mujeres y hombres / Total de servidores públicos de la SAFIN) x100</t>
  </si>
  <si>
    <t>34.28</t>
  </si>
  <si>
    <t>11.34</t>
  </si>
  <si>
    <t>3.4</t>
  </si>
  <si>
    <t>4EE1824C7A6670BAC90C53BD62DA98D0</t>
  </si>
  <si>
    <t>0527 Procesamiento del Archivo de concentración</t>
  </si>
  <si>
    <t>0589 Porcentaje de archivo de concentración analizado</t>
  </si>
  <si>
    <t>Medir los expedientes cotejados y resguardados en el Archivo de Concentración en relación a los expedientes recibidos para resguardo</t>
  </si>
  <si>
    <t>(Número de expedientes cotejados y resguardados / Número de expedientes recibidos para resguardo) x 100</t>
  </si>
  <si>
    <t>29 Unidad Coordinadora de Archivos</t>
  </si>
  <si>
    <t>F0AE9EEC26387F9764C65AF434546F64</t>
  </si>
  <si>
    <t>Proporción del gasto de inversión respecto al gasto total autorizado del Estado</t>
  </si>
  <si>
    <t>El indicador muestra el monto total del Gasto de Inversión autorizado para el ejercicio fiscal con respecto al monto del gasto total autorizado del Estado</t>
  </si>
  <si>
    <t>(TGI / TPEA) x100 
TGI = Total tipo de Gasto Inversión Autorizado para el ejercicio presupuestario 
TPEA =  Total de Egresos Autorizado para el ejercicio presupuestario</t>
  </si>
  <si>
    <t>9.15%</t>
  </si>
  <si>
    <t>9.06%</t>
  </si>
  <si>
    <t>0567ABEE2F70CA65FB975360B0BCF3EC</t>
  </si>
  <si>
    <t>Relación entre gasto de inversión y gasto corriente</t>
  </si>
  <si>
    <t>El indicador refleja el  total de gasto de inversión en comparación con el gasto corriente en un determinado ejercicio presupuestario</t>
  </si>
  <si>
    <t>(M_gasto_inversión_t1 / M_gasto_corriente_t1) x100 
M_gasto_inversión_t1 = Monto del presupuesto ejercido en bienes muebles, inmuebles e intangibles; inversión pública, e inversiones financieras y otras provisiones en el año que se evalúa
M_gasto_corriente_t1 = Monto del presupuesto ejercido en servicios personales, servicios generales, y materiales y servicios en el año que se evalúa</t>
  </si>
  <si>
    <t>11.60%</t>
  </si>
  <si>
    <t>11.38%</t>
  </si>
  <si>
    <t>Se refiere a información del Componente de la Matriz de Indicadores. Este indicador se reportará en el 4to. trimestre.</t>
  </si>
  <si>
    <t>552D057C8CBC9BBC2EFA6559A1B5C3DD</t>
  </si>
  <si>
    <t>Administración, registro, control y seguimiento del ejercicio del presupuesto realizado</t>
  </si>
  <si>
    <t>Variación del presupuesto ejercido respecto al aprobado</t>
  </si>
  <si>
    <t>Se refiere a la variación que existe entre los recursos devengados en el Estado al termino del ejercicio y el presupuesto aprobado por el H. Congreso del Estado para el ejercicio actual. El presupuesto devengado incluirá las ampliaciones líquidas que se realicen, ya sea a un programa existente o un programa nuevo, así como el alta de los programas presupuestarios que no entraron de inicio en el presupuesto; se tomará en cuenta los recursos ejercicios de años anteriores. El presupuesto aprobado incluirá los ingresos propios, recursos federales y estatales de todos los capítulos de gasto del ejercicio</t>
  </si>
  <si>
    <t>(Monto de presupuesto devengado - Monto del presupuesto aprobado por el Congreso) / Monto del presupuesto aprobado por el Congreso) x100</t>
  </si>
  <si>
    <t>4.85%</t>
  </si>
  <si>
    <t>10%</t>
  </si>
  <si>
    <t>EE35C406327E7A4C7444D5C5813CC6AC</t>
  </si>
  <si>
    <t>0915 Seguimiento de las acciones realizadas en igualdad sustantiva entre mujeres y hombres en la SAFIN</t>
  </si>
  <si>
    <t>1947 Porcentaje de acciones de Igualdad Sustantiva ejecutadas</t>
  </si>
  <si>
    <t>Medir el porcentaje de acciones ejecutadas con relación a las programadas por la Unidad de Igualdad Sustantiva.</t>
  </si>
  <si>
    <t>(Número de acciones ejecutadas / Total de acciones Programadas) x100</t>
  </si>
  <si>
    <t>28 Unidad de Igualdad Sustantiva</t>
  </si>
  <si>
    <t>E2F80C12C21834CE6772C3F7E8C8A947</t>
  </si>
  <si>
    <t>0223 Fortalecimiento de infraestructura tecnológica y conectividad, e implementación de Plataformas informáticas para las finanzas públicas</t>
  </si>
  <si>
    <t>2113 Porcentaje de mejoramiento de infraestructura tecnológica y conectividad para las finanzas públicas</t>
  </si>
  <si>
    <t>Medir las acciones realizadas para mantener en óptimas condiciones la infraestructura tecnológica, la red de datos y sistemas, a través de su actualización y mantenimiento respectivo.</t>
  </si>
  <si>
    <t>(Acciones de mejoramiento realizadas / Acciones de mejoramiento programadas) x100</t>
  </si>
  <si>
    <t>101</t>
  </si>
  <si>
    <t>21 Dirección de Tecnologías de la Información y Telecomunicaciones</t>
  </si>
  <si>
    <t>FDF82AA26D8D8A1A13FDA974063FA74F</t>
  </si>
  <si>
    <t>1098 Dictaminación de estructuras orgánicas de los Organismos Centralizados y Entidades Paraestatales</t>
  </si>
  <si>
    <t>0610 Porcentaje de estructuras orgánicas dictaminadas</t>
  </si>
  <si>
    <t>Medir el porcentaje de estructuras orgánicas dictaminadas por la Dirección General de Recursos Humanos y Estructuras Ocupacionales, en relación a las solicitadas por los Organismos Centralizados y Entidades Paraestatales.</t>
  </si>
  <si>
    <t>(Número de estructuras orgánicas dictaminadas / Número de estructuras orgánicas recibidas de los organismos centralizados y entidades paraestatales para su dictaminación) x100</t>
  </si>
  <si>
    <t>06 Dirección General de Recursos Humanos y Estructuras Ocupacionales</t>
  </si>
  <si>
    <t>092DDB30FC55F0A05E0694308608A4FD</t>
  </si>
  <si>
    <t>1146 Administración de los bienes transferidos a favor del Estado por la Autoridad competente en la materia</t>
  </si>
  <si>
    <t>2231 Porcentaje de Bienes Administrados por la UNDECAR</t>
  </si>
  <si>
    <t>Medir el porcentaje de bienes administrados en relación con los transferidos a la UNDECAR.</t>
  </si>
  <si>
    <t>(Número de bienes administrados por la UNDECAR / Número de bienes transferidos a la UNDECAR) x 100</t>
  </si>
  <si>
    <t>32 Unidad para Devolver a Campeche lo Robado</t>
  </si>
  <si>
    <t>603025AF6A7869E1E5ABBBE1FB921D70</t>
  </si>
  <si>
    <t>006 Programa de Inclusión y Cohesión Social</t>
  </si>
  <si>
    <t>0136 Capacitación a los Organismos Centralizados en materia de Derechos Humanos y Discapacidad</t>
  </si>
  <si>
    <t>2100 Porcentaje de eventos impartidos a los Organismos Centralizados en temas de Derechos Humanos y Discapacidad</t>
  </si>
  <si>
    <t>Medir el porcentaje de eventos en materia de derechos humanos y discapacidad impartidos respecto al número de eventos programados por la Dirección de Recursos Humanos.</t>
  </si>
  <si>
    <t>(Número de eventos en temas de Derechos Humanos y Discapacidad impartidos / Número de eventos en temas de Derechos Humanos y Discapacidad programados) x100</t>
  </si>
  <si>
    <t>10000%</t>
  </si>
  <si>
    <t>E61AF0E33B6310181FA0C1E9155BB1B4</t>
  </si>
  <si>
    <t>010 Recaudación Hacendaria</t>
  </si>
  <si>
    <t>Variación anual de la recaudación de los ingresos del Estado</t>
  </si>
  <si>
    <t>Estrategico</t>
  </si>
  <si>
    <t>Se refiere a la variación de los Ingresos del Estado percibidos en el año actual respecto a los del año anterior.</t>
  </si>
  <si>
    <t>[(Recaudación del año vigente / Recaudación del año previo) -1] x100</t>
  </si>
  <si>
    <t>20.93</t>
  </si>
  <si>
    <t>0%</t>
  </si>
  <si>
    <t>Servicio de Administración Fiscal del Estado de Campeche (Administración General)</t>
  </si>
  <si>
    <t>Servicio de Administración Fiscal del Estado de Campeche y Unidad Administrativa</t>
  </si>
  <si>
    <t>No se generó información para reportar en el criterio 12 debido a la naturaleza y medición del indicador, el cual solo se reportará durante el CUARTO trimestre del ejercicio fiscal 2024; lo anterior se justifica en razón del numeral noveno fracción II de los Lineamientos técnicos generales.</t>
  </si>
  <si>
    <t>49BFAB8F556CA1377B7A471A4E215CD7</t>
  </si>
  <si>
    <t>El Estado percibe los ingresos establecidos en la Ley de Ingresos del Estado de Campeche, mediante una eficiente recaudación y administración de contribuciones que correspondan al Estado, además de ingresos federales y municipales convenidos.</t>
  </si>
  <si>
    <t>Porcentaje de ingresos obtenidos en el ejercicio</t>
  </si>
  <si>
    <t>Se refiere al porcentaje de los Ingresos del Estado percibidos respecto a lo establecido en la Ley de Ingresos.</t>
  </si>
  <si>
    <t>(Ingresos recaudados en el ejercicio / Ingresos estimados en la Ley de Ingresos) x100</t>
  </si>
  <si>
    <t>120.56</t>
  </si>
  <si>
    <t>No se generó información para reportar en el criterio 14 debido a la naturaleza y medición del indicador, el cual solo se reportará durante el CUARTO trimestre del ejercicio fiscal 2024; lo anterior se justifica en razón del numeral noveno fracción II de los Lineamientos técnicos generales.</t>
  </si>
  <si>
    <t>2A13E26C56903E89402F8BDBAC0996D5</t>
  </si>
  <si>
    <t>Actividades de la Administración General del Servicio de Administración Fiscal</t>
  </si>
  <si>
    <t>Porcentaje de trámites y resolución de asuntos de la competencia del Administrador General del Servicio de Administración Fiscal</t>
  </si>
  <si>
    <t>Es el total de asuntos atendidos que son de la competencia del Administrador General del Servicio de Administración Fiscal y que contribuyen a mejorar la administración de las fuentes tributarias existentes.</t>
  </si>
  <si>
    <t>(Total de solicitudes atendidas / Total de solicitudes recibidas) x100</t>
  </si>
  <si>
    <t>9758D23AF41BB3C7C02D90941E344010</t>
  </si>
  <si>
    <t>Costo burocrático</t>
  </si>
  <si>
    <t>Mide la proporción del gasto en servicios personales, respecto del gasto total, realizado por un Estado durante un periodo determinado</t>
  </si>
  <si>
    <t>(M_servicios_personales_t1 / M_gasto_total_t1) x100
M_servicios_personales_t1 = monto del presupuesto devengado en servicios personales en el año que se evalúa; se refiere al pago de remuneraciones al personal que presta sus servicios en el gobierno, así como cualquier otra erogación derivada de la relación laboral 
M_gasto_total_t1 = Monto del presupuesto total devengado en el año que se evalúa</t>
  </si>
  <si>
    <t>31.92%</t>
  </si>
  <si>
    <t>33.00%</t>
  </si>
  <si>
    <t>6BC36B9A50148FE7ABB0BE20B292FEEB</t>
  </si>
  <si>
    <t>Vigilar la captura
de Programas
Operativos Anuales y
Matrices de Indicadores
y que estos cumplan con
acciones especificas
conforme a la
normatividad aplicable</t>
  </si>
  <si>
    <t>Porcentaje de programas presupuestarios que cuentan con matriz de indicadores</t>
  </si>
  <si>
    <t>El indicador se refiere al número de programas presupuestarios aprobados en la Ley de Presupuesto de Egresos que cuentan con Matriz de Indicadores para Resultados</t>
  </si>
  <si>
    <t>(Número de programas presupuestarios que cuentan con matriz de indicadores / Total de programas presupuestarios que se incluyen en la Ley de Presupuesto) x100</t>
  </si>
  <si>
    <t>95%</t>
  </si>
  <si>
    <t>Se refiere a información de las Actividades de la Matriz de Indicadores. Este indicador será reportado en el 4to. trimestre.</t>
  </si>
  <si>
    <t>B66A92B08018D54513FB07B6BCA166BA</t>
  </si>
  <si>
    <t>Porcentaje de programas presupuestarios que incluyen acciones específicas en temas de igualdad de género</t>
  </si>
  <si>
    <t>El indicador se refiere al número de programas presupuestarios que incluyen acciones de igualdad de género en sus matrices de indicadores</t>
  </si>
  <si>
    <t>(Número de programas presupuestarios que incluyen acciones específicas en temas de igualdad de género / Total de programas presupuestarios) x100</t>
  </si>
  <si>
    <t>63%</t>
  </si>
  <si>
    <t>62.30%</t>
  </si>
  <si>
    <t>B45B41A596646F4050DD53481A0ED4D7</t>
  </si>
  <si>
    <t>Acciones para la igualdad entre mujeres y hombres</t>
  </si>
  <si>
    <t>Porcentaje de acciones para la igualdad entre mujeres y hombres</t>
  </si>
  <si>
    <t>Se refiere a la acción que se realizará para la igualdad entre mujeres y hombres en el Servicio de Administración Fiscal del Estado de Campeche.</t>
  </si>
  <si>
    <t>(Número de acciones para la igualdad entre mujeres y hombres realizadas / Número de acciones para la igualdad entre mujeres y hombres programadas) x100</t>
  </si>
  <si>
    <t>No se generó información para reportar en el criterio 14 debido a la naturaleza y medición del indicador, el cual solo se reportará durante el SEGUNDO trimestre del ejercicio fiscal 2024; lo anterior se justifica en razón del numeral noveno fracción II de los Lineamientos técnicos generales.</t>
  </si>
  <si>
    <t>D0A72BDE5558CA5A822F15A01BE46703</t>
  </si>
  <si>
    <t>Actividades en beneficio de las personas con discapacidad</t>
  </si>
  <si>
    <t>Porcentaje de acciones en beneficio de las personas con discapacidad</t>
  </si>
  <si>
    <t>Es el número de acciones que se realizan en beneficio de las personas con discapacidad en el Servicio de Administración Fiscal del Estado de Campeche.</t>
  </si>
  <si>
    <t>(Número de acciones en beneficio de las personas con discapacidad realizadas / Número de acciones en beneficio de las personas con discapacidad programadas) x100</t>
  </si>
  <si>
    <t>E44442BECE146B3712CA564953AF9D25</t>
  </si>
  <si>
    <t>Ofrecer a los contribuyentes servicios de atención y orientación, así como medios electrónicos para el cumplimiento de sus obligaciones fiscales</t>
  </si>
  <si>
    <t>Porcentaje de la percepción de la calidad y simplificación de trámites en los servicios de atención y orientación</t>
  </si>
  <si>
    <t>Calidad</t>
  </si>
  <si>
    <t>Medir la percepción que tienen los contribuyentes respecto a la calidad y simplificación de trámites en los servicios de atención y orientación.</t>
  </si>
  <si>
    <t>(Número de personas atendidas que consideran la simplificación y la calidad de los trámites en los servicios proporcionados / Número de encuestas aplicadas) x100</t>
  </si>
  <si>
    <t>97.37</t>
  </si>
  <si>
    <t>97.61</t>
  </si>
  <si>
    <t>93.70</t>
  </si>
  <si>
    <t>Dirección de Servicios al Contribuyente. Oficinas recaudadoras y de Servicios al Contribuyente.</t>
  </si>
  <si>
    <t>Dirección de Servicios al Contribuyente del Servicio de Administración Fiscal y Unidad Administrativa</t>
  </si>
  <si>
    <t>Se une los indicadores debido a que en la encuesta que se aplica a las personas atendidas se incluye ambos indicadores</t>
  </si>
  <si>
    <t>57AD436898D665C8961F87E17EBC883F</t>
  </si>
  <si>
    <t>Actualización, emisión y difusión del Manual de Programación y Presupuestación</t>
  </si>
  <si>
    <t>Manual de Programación y Presupuestación difundido en tiempo y forma</t>
  </si>
  <si>
    <t>El indicador refleja los días antes del 31 de agosto en que se difundió el Manual de Programación y Presupuestación</t>
  </si>
  <si>
    <t>Días antes del término del mes de agosto en que se difundió el manual</t>
  </si>
  <si>
    <t>Día</t>
  </si>
  <si>
    <t>16</t>
  </si>
  <si>
    <t>5</t>
  </si>
  <si>
    <t>Se refiere a información de las Actividades de la Matriz de Indicadores. Este indicador será reportado en el 3er. trimestre.</t>
  </si>
  <si>
    <t>427ABFE7B388D79B249B6815166ABC28</t>
  </si>
  <si>
    <t>Actualización, emisión y difusión del Manual de Normas del Ejercicio del Presupuesto</t>
  </si>
  <si>
    <t>Manual de Normas del Ejercicio del Gasto difundido en tiempo y forma</t>
  </si>
  <si>
    <t>Mide los días de anticipación con que se entrega el Manual de Normas del ejercicio presupuestario</t>
  </si>
  <si>
    <t>Días antes del término del mes de enero en que se difundió el manual</t>
  </si>
  <si>
    <t>7</t>
  </si>
  <si>
    <t>Se refiere a información de las Actividades de la Matriz de Indicadores.</t>
  </si>
  <si>
    <t>0BEBD9A793A8B514ECFC61A5539570A2</t>
  </si>
  <si>
    <t>Vigilar que las solicitudes de gasto se realicen de acuerdo a lo calendarizado; autorizar las transferencias que se justifiquen sin que se altere el monto presupuestado y sin afectar la liquidez; y autorizar las ampliaciones líquidas al presupuesto siempre que el ingreso lo permita</t>
  </si>
  <si>
    <t>Porcentaje de solicitudes de ampliaciones líquidas al presupuesto</t>
  </si>
  <si>
    <t>El indicador muestra la proporción de solicitudes de ampliaciones liquidas que se dieron en un periodo determinado en comparación al total de solicitudes de ampliación</t>
  </si>
  <si>
    <t>(Solicitudes de ampliaciones líquidas / Total de solicitudes de ampliación) x100</t>
  </si>
  <si>
    <t>67.07%</t>
  </si>
  <si>
    <t>60%</t>
  </si>
  <si>
    <t>35.63%</t>
  </si>
  <si>
    <t>6E3F6672F0C024592C36A8348B323B8E</t>
  </si>
  <si>
    <t>Elaboración de
informes de seguimiento
de los programas
presupuestarios</t>
  </si>
  <si>
    <t>Porcentaje de Informes de Seguimiento y Monitoreo emitidos</t>
  </si>
  <si>
    <t>El indicador mide la proporción de informes de avance financiero y de indicadores anuales y trimestrales que se elaboran de las Secretarías, Dependencias y Entidades</t>
  </si>
  <si>
    <t>(Número de Informes de Seguimiento y Monitoreo emitidos / Total de dependencias y entidades a las cuales se les realiza informe) x100</t>
  </si>
  <si>
    <t>FE68E38D903DF1904B587953D76C27F2</t>
  </si>
  <si>
    <t>Administrar el Registro Estatal de Contribuyentes</t>
  </si>
  <si>
    <t>Tasa de variación del Registro Estatal de Contribuyentes del año actual respecto al anterior</t>
  </si>
  <si>
    <t>Mide la variación en el padrón del Registro Estatal de Contribuyentes</t>
  </si>
  <si>
    <t>[(Contribuyentes registrados en el Registro Estatal de Contribuyentes del año actual / Contribuyentes registrados en el Registro Estatal de Contribuyentes del año anterior) - 1] x100</t>
  </si>
  <si>
    <t>4.89</t>
  </si>
  <si>
    <t>2.6</t>
  </si>
  <si>
    <t>3.40</t>
  </si>
  <si>
    <t>Subdirección de Atención y Servicios al Contribuyente de la Dirección de Servicios al Contribuyente.</t>
  </si>
  <si>
    <t>De acuerdo al criterio 15 y a la información de la Ficha Técnica de este indicador, se informa que el comportamiento es de tipo nóminal.</t>
  </si>
  <si>
    <t>BCA4EF79513C669B143DA0EB8AC5326E</t>
  </si>
  <si>
    <t>Administrar el Padrón Vehicular</t>
  </si>
  <si>
    <t>Tasa de variación del Padrón Vehicular del año actual respecto al anterior</t>
  </si>
  <si>
    <t>Administra el Padrón Vehicular con base en la variación porcentual de contribuyentes respecto a los detectados a diciembre del año anterior.</t>
  </si>
  <si>
    <t>[(Padrón vehicular del año actual / Padrón vehicular del año anterior)-1] x100</t>
  </si>
  <si>
    <t>8.17</t>
  </si>
  <si>
    <t>7.59</t>
  </si>
  <si>
    <t>2.73</t>
  </si>
  <si>
    <t>Subdirección de Control Vehicular de la Dirección de Servicios al Contribuyente.</t>
  </si>
  <si>
    <t>A36A5F999EE1BFE9DE32B9462BE0FCD9</t>
  </si>
  <si>
    <t>Defensa Jurídica y fiscal realizada</t>
  </si>
  <si>
    <t>Porcentaje de defensa fiscal realizada</t>
  </si>
  <si>
    <t>Número de defensas fiscales realizadas</t>
  </si>
  <si>
    <t>(Numero de defensa fiscal realizada/Total de medios de defensa recibidos)x100</t>
  </si>
  <si>
    <t>123.85</t>
  </si>
  <si>
    <t>85.36</t>
  </si>
  <si>
    <t>150%</t>
  </si>
  <si>
    <t>Control, atención, seguimiento de los medios de impugnación del Servicio de Administración Fiscal del Estado de Campeche (Dirección Jurídica)</t>
  </si>
  <si>
    <t>Dirección Jurídica del SEAFI y Unidad Administrativa</t>
  </si>
  <si>
    <t>D969D7E31618E7C3CAE17CAD0DDB570E</t>
  </si>
  <si>
    <t>Recibir sentencias definitivas favorables al SEAFI notificadas</t>
  </si>
  <si>
    <t>Porcentaje de sentencias definitivas con un pronunciamiento favorable al SEAFI en materia fiscal</t>
  </si>
  <si>
    <t>Sentencias definitivas favorables al Servicio de Administración Fiscal del Estado de Campeche</t>
  </si>
  <si>
    <t>(Sentencias definitivas favorables al SEAFI/Sentencias definitivas notificadas)x100</t>
  </si>
  <si>
    <t>53.84</t>
  </si>
  <si>
    <t>74.19</t>
  </si>
  <si>
    <t>26.66</t>
  </si>
  <si>
    <t>Boletin Jurisdiccional del Tribunal Federal de Justicia Administrativa y SISE (Sistema Integral de Seguimiento de Expedientes del Consejo de la Judicatura Federal) (Dirección Jurídica)</t>
  </si>
  <si>
    <t>C65A57F21E3DEB89D4934211A6FDF25A</t>
  </si>
  <si>
    <t>Asesorar fiscalmente a las unidades administrativas del SEAFI</t>
  </si>
  <si>
    <t>Porcentaje de asesorias atendidas</t>
  </si>
  <si>
    <t>Asesorar fiscalmente a las unidades administrativas del  Servicio de Administración Fiscal del Estado de Campeche</t>
  </si>
  <si>
    <t>(Total de asesorías fiscales atendidas/Total de asesorías fiscales recibidas)x100</t>
  </si>
  <si>
    <t>Bitácora de asesorías a las Unidades Administrativas del Servicio de Administración Fiscal del Estado de Campeche (Dirección Jurídica)</t>
  </si>
  <si>
    <t>6E01A82AE1526B38DF4B5B0491866527</t>
  </si>
  <si>
    <t>Cumplimiento de las Obligaciones fiscales verificadas</t>
  </si>
  <si>
    <t>Promedio de recaudacón secundaria por actos de fiscalización en materia Federal</t>
  </si>
  <si>
    <t>Cifra recaudada por actos de fiscalización realizados a contribuyentes que corrigieron su situación fiscal</t>
  </si>
  <si>
    <t>Recaudación por actos de fiscalización en materia Federal al periodo/Número de actos de fiscalización por autocorrección en materia Federal al periodo</t>
  </si>
  <si>
    <t>Pesos</t>
  </si>
  <si>
    <t>945331.07</t>
  </si>
  <si>
    <t>777777.77</t>
  </si>
  <si>
    <t>700259.2</t>
  </si>
  <si>
    <t>El Servicio de Administración Tributaria (SAT)  y la Dirección de Auditoría Fiscal del Servicio de Administración Fiscal del Estado de Campeche (SEAFI)</t>
  </si>
  <si>
    <t>Dirección de Auditoría Fiscal del Servicio de Administración Fiscal del Estado de Campeche (SEAFI) y Unidad Administrativa</t>
  </si>
  <si>
    <t>024C3473D2E65F86B294626D2818F6EC</t>
  </si>
  <si>
    <t>Realizar actos de fiscalización</t>
  </si>
  <si>
    <t>Porcentaje de efectividad de la fiscalización a los contribuyentes en materia Federal</t>
  </si>
  <si>
    <t>Grado de asertividad de la autoridad fiscalizadora al ejercer sus facultades de comprobación, identificado en un mayor número de revisiones, evasión u omisiones de impuestos por parte de los contribuyentes en materia Federal</t>
  </si>
  <si>
    <t>(Revisiones terminadas con observaciones / Total de revisiones terminadas del periodo) x 100</t>
  </si>
  <si>
    <t>01FF99AD61511DA28780CBF04ED75545</t>
  </si>
  <si>
    <t>Porcentaje de presupuesto autorizado en acciones para la protección de niñas, niños y adolescentes</t>
  </si>
  <si>
    <t>El indicador refleja el porcentaje de presupuesto autorizado en acciones para la protección de niñas, niños y adolescentes</t>
  </si>
  <si>
    <t>(Monto del presupuesto autorizado en acciones para la protección de niñas, niños y adolescentes / Monto total del Presupuesto de Egresos del Estado) x100</t>
  </si>
  <si>
    <t>3.07%</t>
  </si>
  <si>
    <t>3.25%</t>
  </si>
  <si>
    <t>3.24%</t>
  </si>
  <si>
    <t>67501FC0C9950DE7CB4C4C750E2878D7</t>
  </si>
  <si>
    <t>Contribuir a fortalecer las finanzas públicas</t>
  </si>
  <si>
    <t>Porcentaje de solicitudes de acceso a la información pública atendidas</t>
  </si>
  <si>
    <t>Eficiencia</t>
  </si>
  <si>
    <t>Atención a las solicitudes de acceso a la información pública</t>
  </si>
  <si>
    <t>Número de solicitudes de acceso a la información pública atendidas/ Número de solicitudes de acceso a la información pública recibidas X100</t>
  </si>
  <si>
    <t>No se realizan ajustes a las metas</t>
  </si>
  <si>
    <t>Plataforma Nacional de Transparencia y Portal de Transparencia</t>
  </si>
  <si>
    <t>Unidad de Transparencia y Unidad Administrativa</t>
  </si>
  <si>
    <t>09/04/2024</t>
  </si>
  <si>
    <t>A620FB30CA7BA906EBF66C962E2673A2</t>
  </si>
  <si>
    <t>Porcentaje de eficacia de la fiscalización a los contribuyentes en materia Federal</t>
  </si>
  <si>
    <t>Porcentaje de revisiones terminadas con cifras recaudadas iguales o superiores a 50 mil pesos, respecto del total de revisiones terminadas realizadas a contribuyentes que corrigieron su situación fiscal</t>
  </si>
  <si>
    <t>(Revisiones terminadas con cifras recaudadas iguales o superiores a 50 mil pesos / Revisiones terminadas del periodo) x 100</t>
  </si>
  <si>
    <t>A54EB3C7C859B143480FAA81A1B8F5B1</t>
  </si>
  <si>
    <t>Promedio de recaudación secundaria por actos de fiscalización en materia Estatal</t>
  </si>
  <si>
    <t>Cifra recaudada por actos de fiscalización realizados a contribuyentes que corrigen su situación fiscal</t>
  </si>
  <si>
    <t>Recaudación por actos de fiscalización en materia Estatal al periodo / Número de actos de fiscalización por autocorrección en materia Estatal al periodo</t>
  </si>
  <si>
    <t>1103529.94</t>
  </si>
  <si>
    <t>260000</t>
  </si>
  <si>
    <t>1173270.67</t>
  </si>
  <si>
    <t>Dirección de Auditoría Fiscal del Servicio de Administración Fiscal del Estado de Campeche (SEAFI)</t>
  </si>
  <si>
    <t>E284EB0B8D1AF2C2A23F4E7F3A4D1B77</t>
  </si>
  <si>
    <t>Porcentaje de efectividad de la fiscalización a los contribuyentes en materia Estatal</t>
  </si>
  <si>
    <t>Grado de asertividad de la autoridad fiscalizadora al ejercer sus facultades de comprobación, identificado en un mayor número de revisiones, evasión u omisiones de impuestos por parte de los contribuyentes en materia Estatal</t>
  </si>
  <si>
    <t>87B587C2DAE734765C7AA8E3D20BBFDC</t>
  </si>
  <si>
    <t>Porcentaje de eficacia de la fiscalización a los contribuyentes en materia Estatal</t>
  </si>
  <si>
    <t>Porcentaje de revisiones terminadas con cifras recaudadas iguales o superiores a 5 mil pesos, respecto del total de revisiones de visitas estatales terminadas a contribuyentes que corrigieron su situación fiscal</t>
  </si>
  <si>
    <t>(Revisiones terminadas con cifras recaudadas iguales o superiores a 5 mil pesos / Revisiones terminadas del periodo) x 100</t>
  </si>
  <si>
    <t>82347308D9389C056348DFDA0A48674E</t>
  </si>
  <si>
    <t>29/03/2024</t>
  </si>
  <si>
    <t>0519 Calidad Crediticia del Estado de Campeche</t>
  </si>
  <si>
    <t>De acuerdo a la escala de calificación nacional CaVal
se espera obtener una A+</t>
  </si>
  <si>
    <t>No Aplica</t>
  </si>
  <si>
    <t>Rating</t>
  </si>
  <si>
    <t>+A</t>
  </si>
  <si>
    <t>Tesorería de la  Secretaría de Administración y Finanzas</t>
  </si>
  <si>
    <t>Tesorería de la SAFIN y Unidad Administrativa</t>
  </si>
  <si>
    <t>08/04/2024</t>
  </si>
  <si>
    <t>9B750338CAB4E3095A2D4BF8D1BA2E94</t>
  </si>
  <si>
    <t>Los recursos públicos del Gobierno del Estado de Campeche se   programan, presupuestan, administran, Ejercen y registran responsablemente y con eficiencia mediante la aplicación de una gestión para resultados</t>
  </si>
  <si>
    <t>0522 Control de la Deuda</t>
  </si>
  <si>
    <t>El indicador mide el crecimiento o decremento de la 
Porción de la Deuda a Corto Plazo de la Deuda a Largo
Plazo del presente año, respecto de la Porción de la
Deuda a Corto Plazo de la Deuda a Largo Plazo del año
inmediato anterior y se multiplica por cien para
demostrar esa corresponsabilidad.</t>
  </si>
  <si>
    <t>[(Monto de las obligaciones financieras contraídas por el Estado en el año que se evalúa - Monto de las obligaciones financieras contraídas por el Estado en el
año inmediato anterior al que se evalúa) / Monto de las obligaciones financieras contraídas por el Estado en el año inmediato anterior al que se evalúa] x100</t>
  </si>
  <si>
    <t>-2.2</t>
  </si>
  <si>
    <t>-3.07</t>
  </si>
  <si>
    <t>"No existen ajustes de metas por realizar"</t>
  </si>
  <si>
    <t>0.00%</t>
  </si>
  <si>
    <t>9D2204CC31589A11E4E685408215A0E9</t>
  </si>
  <si>
    <t>Fortalecimiento de infraestructura tecnológica y conectividad, e implementación de Plataformas informáticas para las finanzas públicas</t>
  </si>
  <si>
    <t>1633 Porcentaje de mejoramiento de infraestructura
tecnológica y conectividad para las finanzas públicas</t>
  </si>
  <si>
    <t>eficacia</t>
  </si>
  <si>
    <t>Indicador que mide las acciones realizadas para
mantener en óptimas condiciones la infraestructura tecnológica, la red de datos y sistemas, a través de su actualización y mantenimiento respectivo.</t>
  </si>
  <si>
    <t>(Acciones de mejoramiento realizadas / Acciones de mejoramiento programadas) x 100</t>
  </si>
  <si>
    <t>2082</t>
  </si>
  <si>
    <t>150</t>
  </si>
  <si>
    <t>282.00</t>
  </si>
  <si>
    <t>Mesa de Servicios de TI.</t>
  </si>
  <si>
    <t>Dirección de Tecnologías de la Información y Telecomunicaciones y Unidad Administrativa</t>
  </si>
  <si>
    <t>15/04/2024</t>
  </si>
  <si>
    <t>D1023385577D74BC6AC1BA27A2B21025</t>
  </si>
  <si>
    <t>Ingresos propios recaudados</t>
  </si>
  <si>
    <t>Tasa de variación de los Ingresos Propios anuales Recaudados</t>
  </si>
  <si>
    <t>Es el porcentaje obtenido de la variación de los ingresos obtenidos entre el año actual y el año previo</t>
  </si>
  <si>
    <t>(Recaudacion de ingresos propios en el año vigente / Recaudación de ingresos propios en el año previo) -1] x100</t>
  </si>
  <si>
    <t>28.78</t>
  </si>
  <si>
    <t>-12%</t>
  </si>
  <si>
    <t>Dirección de
Recaudación
del Servicio de
Administración
Fiscal</t>
  </si>
  <si>
    <t>Servicio de Administración Fiscal(Dirección de Recaudación) y Unidad Administrativa</t>
  </si>
  <si>
    <t>9952DB2730AC9498F74DB40C36AFF77A</t>
  </si>
  <si>
    <t>recuperar la cartera de créditos</t>
  </si>
  <si>
    <t>Porcentaje de
cumplimiento de la meta
de recuperación de la
cartera de créditos</t>
  </si>
  <si>
    <t>Es el porcentaje de la  Recuperación de la cartera de créditos al periodo y anual</t>
  </si>
  <si>
    <t>Recuperación
acumulada al periodo
/ Meta de
recuperación anual)
x100</t>
  </si>
  <si>
    <t>190.93</t>
  </si>
  <si>
    <t>610A6EA03F4593C416BC45D8C4593072</t>
  </si>
  <si>
    <t>Ofrecer a los
contribuyentes servicios
de atención y
orientación, así como
medios electrónicos para
el cumplimiento de sus
obligaciones fiscales</t>
  </si>
  <si>
    <t>Variación de las
transacciones de cobro
efectuadas a través de
los servicios electrónicos
para el pago de
contribuciones del año
actual respecto al
anterior</t>
  </si>
  <si>
    <t>Es el porcentaje de las transacciones de cobro que se efectuaron por medios eléctronicos para el pago de impuestos y derechos en el año vigente y previo</t>
  </si>
  <si>
    <t>[(Transacciones de cobro efectuadas a través de los servicios electrónicos en el año vigente / Transacciones de cobro efectuadas a través de los servicios electrónicos en el año previo) -1] x100</t>
  </si>
  <si>
    <t>14.95</t>
  </si>
  <si>
    <t>-6.09%</t>
  </si>
  <si>
    <t>2320F352F850BEDFAB34C9D22941CD2A</t>
  </si>
  <si>
    <t>Controlar y vigilar el cumplimientos de las obligaciones fiscales</t>
  </si>
  <si>
    <t>Porcentaje de
requerimientos Estatales y
Federales emitidos</t>
  </si>
  <si>
    <t>Es el total de los requerimientos emitidos.</t>
  </si>
  <si>
    <t>(Requerimientos
emitidos /
Requerimientos
programados) x100</t>
  </si>
  <si>
    <t>100.35</t>
  </si>
  <si>
    <t>101.16%</t>
  </si>
  <si>
    <t>2AB1D793D7EAC10804391968DFCFB947</t>
  </si>
  <si>
    <t>Optimizar el ejercicio del gasto público con racionalidad, eficiencia, eficacia, economia, austeridad, ajuste del gasto corriente,mejora, modernización de la gestión pública y honradez, que garanticen el buen funcionamiento de los programas y proyectos de inversión, ejecución del gasto, transparencia y rendición de cuentas.</t>
  </si>
  <si>
    <t>0544 Tramite de avance financiero de los Recursos Federales y Estatales</t>
  </si>
  <si>
    <t>El Indicador muestra el Avance en el trámite de pago de los Recursos Federales y Estatales</t>
  </si>
  <si>
    <t>Recursos tramitados para pago / Recursos
autorizados x 100</t>
  </si>
  <si>
    <t>98.08</t>
  </si>
  <si>
    <t>24.35</t>
  </si>
  <si>
    <t>28.28</t>
  </si>
  <si>
    <t>Reporte Presupuestal de Obras OBR AF 005</t>
  </si>
  <si>
    <t>Dirección General de Programación y Unidad Administrativa</t>
  </si>
  <si>
    <t>29/04/2024</t>
  </si>
  <si>
    <t>CE2E9F08F81132BD8693942D2C0217AB</t>
  </si>
  <si>
    <t>0548 Avance en laAplicación de la InversiónFederal</t>
  </si>
  <si>
    <t>Avance en la Aplicación de Recursos Federales</t>
  </si>
  <si>
    <t>Monto total ejercido registrado en el RFT al trimestre
correspondiente / Inversión federal transferida por la
SHCP al Estado al trimestre correspondiente x100</t>
  </si>
  <si>
    <t>96.59</t>
  </si>
  <si>
    <t>76.78</t>
  </si>
  <si>
    <t>79.40</t>
  </si>
  <si>
    <t>Reporte  de Extracción Gobierno Capital del SRFT</t>
  </si>
  <si>
    <t>A7E16AE566F1FAFE542B2DEAFE60F1AF</t>
  </si>
  <si>
    <t>Actividades de Apoyo Administrativo</t>
  </si>
  <si>
    <t>Porcentaje de presupuesto ejercido de las actividades de apoyo administrativo de este programa presupuestario.</t>
  </si>
  <si>
    <t>El indicador refleja el porcentaje del presupuesto ejercido de las actividades en apoyo administrativo dentro de este programa Presupuestario.</t>
  </si>
  <si>
    <t>(Total de presupuesto ejercido de las actividades de apoyo administrativo/ Total de presupuesto ejercido del programa) x 100</t>
  </si>
  <si>
    <t>23</t>
  </si>
  <si>
    <t>31</t>
  </si>
  <si>
    <t>No se realizan ajustes a las metas programadas</t>
  </si>
  <si>
    <t>16.44</t>
  </si>
  <si>
    <t>Se refiere al porcentaje del presupuesto ejercido de las Actividades de Apoyo Administrativo en este programa presupuestario, este indicador se reporta trimestral.</t>
  </si>
  <si>
    <t>FCC5731D1748454F392D692D80FD4E97</t>
  </si>
  <si>
    <t>Acordar, proponer y autorizar, las normas, políticas y  procedimientos para el adecuado manejo de los recursos financiero del Estado.</t>
  </si>
  <si>
    <t>Porcentaje de acuerdos tomados para la buena recaudación</t>
  </si>
  <si>
    <t>El indicador mide el porcertaje de los acuerdos tomados para la buena recaudación.</t>
  </si>
  <si>
    <t>(Número de acuerdos aprobados/ Total de acuerdos propuestos) x 100</t>
  </si>
  <si>
    <t>3</t>
  </si>
  <si>
    <t>Oficina del Titular y Unidad Administrativa</t>
  </si>
  <si>
    <t>Oficina del Titular</t>
  </si>
  <si>
    <t>Se refiere al porcentaje de los acuerdos tomados para la sana recaudación para el Estado, este indicador se reporta trimestral.</t>
  </si>
  <si>
    <t>CC9D15C043D879389BDBF690CE06838E</t>
  </si>
  <si>
    <t>Porcentaje de
requerimientos emitidos
derivados de convenios con
el Municipio</t>
  </si>
  <si>
    <t>Porcentaje de requerimientos emitidos como apoyo al municipio.</t>
  </si>
  <si>
    <t>(Requerimientos
municipales emitidos /
Requerimientos
municipales
programados) x100</t>
  </si>
  <si>
    <t>824BACCA14A512AAEC36E827AF25E186</t>
  </si>
  <si>
    <t>Recaudación de los ingresos en la Plaza de Cobro del Puente La Unidad.</t>
  </si>
  <si>
    <t>Tasa de variación de los ingresos anuales recaudados por aforo vehiuclar en el Puente la Unidad en el año actual respecto al año anterior.</t>
  </si>
  <si>
    <t>Se refiere a la variación de los ingresos anuales recaudados por aforo vehicular en el Puente La Unidad en el año actual respecto al año anterior.</t>
  </si>
  <si>
    <t>[(Recaudación del año vigente por aforo vehicular en el Puente la Unidad / Recaudación del año previo por aforo vehicular en el Puente la Unidad) -1] x100</t>
  </si>
  <si>
    <t>22.59</t>
  </si>
  <si>
    <t>8.25</t>
  </si>
  <si>
    <t>16.15%</t>
  </si>
  <si>
    <t>Servicio de Administración Fiscal(Dirección de la Plaza de Cobro del Puente La Unidad)</t>
  </si>
  <si>
    <t>Servicio de Administración Fiscal(Dirección de la Plaza de Cobro del Puente La Unidad) y Unidad Administrativa</t>
  </si>
  <si>
    <t>0BA0E622C7A22D6F63F09F513180766B</t>
  </si>
  <si>
    <t>Cobro del peaje por aforo vehicular en la Plaza de Cobro del Puente La Unidad.</t>
  </si>
  <si>
    <t>Porcentaje de cobro del peaje por aforo vehicular.</t>
  </si>
  <si>
    <t>Se refiere a la variación de los ingresos anuales recaudados por aforo vehicular en el Puente La Unidad en el año actual respecto a la estimación para el mismo año.</t>
  </si>
  <si>
    <t>(Monto del peaje por aforo vehicular recaudado / monto del peaje aforo vehicular estimado) x 100</t>
  </si>
  <si>
    <t>111.57%</t>
  </si>
  <si>
    <t>CC2BAE22D7F3CDB8CE4FFBBC57188CBC</t>
  </si>
  <si>
    <t>Ingresos presupuestarios devengados</t>
  </si>
  <si>
    <t>Tasa de variación de los ingresos presupuestarios devengados</t>
  </si>
  <si>
    <t>Es la Tasa de variación de los ingresos presupuestarios devengados</t>
  </si>
  <si>
    <t>((Ingresos devengados del ejercicio / Ingresos estimados en la Ley de Ingresos vigente) - 1) x100</t>
  </si>
  <si>
    <t>10.74</t>
  </si>
  <si>
    <t>N/A</t>
  </si>
  <si>
    <t>11.10</t>
  </si>
  <si>
    <t>Dirección de Análisis del Ingreso y Coordinación Fiscal</t>
  </si>
  <si>
    <t>Dirección de Análisis del Ingreso y Coordinación Fiscal y Unidad Administrativa</t>
  </si>
  <si>
    <t>0F1C3946FA40A651A206FA98472A3D54</t>
  </si>
  <si>
    <t>Realizar los trámites para el buen funcionamiento de la Secretaría ó Entidad.</t>
  </si>
  <si>
    <t>Porcentaje de trámites administrativos autorizados para el adecuado funcionamiento de la Secretaría.</t>
  </si>
  <si>
    <t>El indicador mide  el porcentaje de los trámites autorizados para el adecuado funcionamiento de las Unidades administrativas de la Secretaría de Administración y Finanzas.</t>
  </si>
  <si>
    <t>(Total de trámites autorizados/ Total de solicitados en este programa) x 100</t>
  </si>
  <si>
    <t>300</t>
  </si>
  <si>
    <t>Se refiere al porcentaje de los trámites solicitados por las Unidades Administrativas de la SAFIN, este indicador se reporta trimestral.</t>
  </si>
  <si>
    <t>B24A9FF201C284E5072F88DD06ADD31B</t>
  </si>
  <si>
    <t>Coordinar las Gestiones y Proyectos en asuntos de competencia de la Secretaría</t>
  </si>
  <si>
    <t>Porcentaje de avance de las gestione, proyectos y asuntos de competencia de la Secretaría.</t>
  </si>
  <si>
    <t>El indicador refleja el porcentaje de los avances de las gestiones, proyectos y asuntos de competencia de la Secretaría de la SAFIN.</t>
  </si>
  <si>
    <t>Numero de gestiones ralizadas/Numero de gestiones programadas) x 100</t>
  </si>
  <si>
    <t>30.00</t>
  </si>
  <si>
    <t>100.00</t>
  </si>
  <si>
    <t>Secretaría Técnica</t>
  </si>
  <si>
    <t>Se refiere a la  información de las Actividades de la Secretaría Técnica referente a la Matriz de Indicadores, este indicador se reporta trimestral.</t>
  </si>
  <si>
    <t>290F6BD77E2F2ADBCC781A2FC8AE7ABE</t>
  </si>
  <si>
    <t>012 Administración de los Recursos Humanos, Materiales y de Servicios</t>
  </si>
  <si>
    <t>Porcentaje de atención de solicitudes de acceso a la información pública</t>
  </si>
  <si>
    <t>Porciento</t>
  </si>
  <si>
    <t>A13C0D4A2B149D083A1174D8EBC87513</t>
  </si>
  <si>
    <t>1700</t>
  </si>
  <si>
    <t>160</t>
  </si>
  <si>
    <t>505.00</t>
  </si>
  <si>
    <t>415D9538F87CE25A51C9D8F5A82BC555</t>
  </si>
  <si>
    <t>Recursos Estatales transferidos a  los Municipios</t>
  </si>
  <si>
    <t>Tasa de variación real de los recursos financieros estatales transferidos a los municipios de un año a otro</t>
  </si>
  <si>
    <t>Tasa de variación de los recursos financieros  transferidos a los municipios.</t>
  </si>
  <si>
    <t>[(Transferencias de recursos estatales a los municipios en el año actual - Transferencias de recursos estatales a los municipios en el año previo) /  Transferencias de recursos estatales a los municipios en el año previo] x100</t>
  </si>
  <si>
    <t>0.86</t>
  </si>
  <si>
    <t>Dirección General de Ingresos</t>
  </si>
  <si>
    <t>Dirección General de Ingresos y Unidad Administrativa</t>
  </si>
  <si>
    <t>El indicador es anual, la información se reporta en el 4to. Trimestre.</t>
  </si>
  <si>
    <t>687EE7376191F5D64424D6AA4338B076</t>
  </si>
  <si>
    <t>Tasa de variación de los recursos en materia de impuesto predial
transferidos a los municipios</t>
  </si>
  <si>
    <t>Tasa de variación de los recursos en materia de impuesto
predial transferidos a los municipios.</t>
  </si>
  <si>
    <t>((Transferencias de recursos en materia de impuesto predial a los municipios en el año actual / Transferencias de recursos en materia de impuesto predial a los municipios en el año previo) -1) x100</t>
  </si>
  <si>
    <t>10.84</t>
  </si>
  <si>
    <t>24D0A21A5DEEDD6A90DC2AEC27C7D284</t>
  </si>
  <si>
    <t>Tasa de variación de la transferencia federal de impuestos
coordinados realizado por el Estado</t>
  </si>
  <si>
    <t>Es la tasa de variación de transferencia federal de impuestos coordinados realizados por el Estado.</t>
  </si>
  <si>
    <t>((Transferencia federal de impuestos coordinados del año vigente / Transferencia federal de impuestos coordinados del año previo) -1) x100</t>
  </si>
  <si>
    <t>1.58</t>
  </si>
  <si>
    <t>-19.70</t>
  </si>
  <si>
    <t>A40C62AF717D2784C8B296ADA769E973</t>
  </si>
  <si>
    <t>Defensa jurídica y fiscal realizada</t>
  </si>
  <si>
    <t>Porcentaje de defensa jurídica realizada</t>
  </si>
  <si>
    <t>Proporcionar el resultado de Juicios Favorables</t>
  </si>
  <si>
    <t>(Defensa jurídica realizada en el año actual / Total de defensas jurídicas programadas a realizar en el año actual)X 100</t>
  </si>
  <si>
    <t>2022</t>
  </si>
  <si>
    <t>107</t>
  </si>
  <si>
    <t>127</t>
  </si>
  <si>
    <t>118%</t>
  </si>
  <si>
    <t>Procuraduria Fiscal  y de Asuntos Juridicos</t>
  </si>
  <si>
    <t>Procuraduria Fiscal  y de Asuntos Juridicos y Unidad Administrativa</t>
  </si>
  <si>
    <t>10/04/2024</t>
  </si>
  <si>
    <t>F66F0875E55C3ECBF418D5AAD348AE01</t>
  </si>
  <si>
    <t>Contribuir a incrementar la eficiencia del Servicio Público y la Optimización de los Recursos Existentes mediante la prestación de servicios en materia de recursos humanos, materiales y servicios a las Secretarías, Dependencias y Entidades Paraestatales de la Administración Pública Estatal del Estado</t>
  </si>
  <si>
    <t>0559 Variación en el gasto de recursos humanos, materiales y servicios</t>
  </si>
  <si>
    <t>Medir la variación porcentual del gasto de la SAFIN en recursos humanos, materiales y servicios a las Secretarías, Dependencias y Entidades Paraestatales de la Administración Pública Estatal en el año actual, con respecto al año anterior.</t>
  </si>
  <si>
    <t>materiales y servicios a las Secretarías, Dependencias y Entidades Paraestatales de la Administración Pública Estatal en el año actual/ Total del gasto de la SAFIN en recursos humanos, materiales y servicios a las Secretarías, Dependencias y Entidades Paraestatales de la Administración Pública Estatal en el año anterior)-1) x 100</t>
  </si>
  <si>
    <t>-12.64</t>
  </si>
  <si>
    <t>DEC84F0AA8DC32DAF01CFE6494308EEA</t>
  </si>
  <si>
    <t>Las Secretarías, Dependencias y Entidades Paraestatales de la Administración Pública Estatal del Estado de Campeche disponen de los recursos humanos, materiales y servicios suficientes para el desarrollo de sus actividades sustantivas</t>
  </si>
  <si>
    <t>0560 Porcentaje de Presupuesto pagado en recursos humanos, materiales y servicios</t>
  </si>
  <si>
    <t>Medir el porcentaje del Presupuesto pagado en recursos humanos, materiales y servicios, con respecto al presupuesto modificado.</t>
  </si>
  <si>
    <t>(Presupuesto pagado de la SAFIN en recursos humanos, materiales y servicios/Presupuesto modificado de la SAFIN para recursos humanos, materiales y servicios) x 100</t>
  </si>
  <si>
    <t>4F1DC1077B5BB4D10A7E5008FC130C21</t>
  </si>
  <si>
    <t>0085 Recursos Humanos Administrados</t>
  </si>
  <si>
    <t>0561 Porcentaje de servicios de Administración de recursos humanos</t>
  </si>
  <si>
    <t>Medir el porcentaje de Servicios de Administración de los recursos humanos atendidos por la Dirección General de Recursos Humanos y Estructuras Ocupacionales en relación con las solicitadas por la Administración Pública Centralizada</t>
  </si>
  <si>
    <t>(Número de Servicios de Administración de los recursos humanos atendidos / Número de servicios de la Administración de los recursos humanos solicitados) x100</t>
  </si>
  <si>
    <t>B7B166FCB3878B178F8EF2B96A9BA8BE</t>
  </si>
  <si>
    <t>0086 Recursos humanos capacitados para el desarrollo de sus funciones</t>
  </si>
  <si>
    <t>0562 Porcentaje de recursos humanos capacitados</t>
  </si>
  <si>
    <t>Medir el porcentaje del total de servidores públicos de los Organismos Centralizados que participan en los eventos de capacitación realizados por la Dirección de Recursos Humanos.</t>
  </si>
  <si>
    <t>(Recursos humanos capacitados de los entes públicos de la Administración Pública Estatal centralizada/ Recursos humanos programados para recibir capacitación de los entes públicos de la Administración Pública Estatal centralizada) x 100</t>
  </si>
  <si>
    <t>C46828F4BD8CC0472768359A5268DA69</t>
  </si>
  <si>
    <t>Adecuar el marco jurídico en materia hacendaría</t>
  </si>
  <si>
    <t>Porcentaje de revisiones atendidas en la aplicación del marco legal en materia hacendaría</t>
  </si>
  <si>
    <t>Revisiones en aplicación del marco legal en materia hacendaria</t>
  </si>
  <si>
    <t>Revisiones atendidas en la aplicación del marco legal en materia hacendaría / Revisiones en la aplicación del marco legal en materia hacendaria solicitada ) x 100</t>
  </si>
  <si>
    <t>133FCB9AF29E38787676D2415036580E</t>
  </si>
  <si>
    <t>Representar a la Secretaría de Finanzas en toda clase de juicios, recursos, investigaciones y procedimientos</t>
  </si>
  <si>
    <t>Porcentaje de juicios, recursos, investigaciones atendidos</t>
  </si>
  <si>
    <t>Juicios y Medios de defensas</t>
  </si>
  <si>
    <t>(Juicios, recursos, investigaciones y procedimientos atendidos / Solicitudes de juicios, recursos, investigaciones y procedimientos recibidos) x100</t>
  </si>
  <si>
    <t>20.00</t>
  </si>
  <si>
    <t>783B49C9B3D81A9CEB1ECEB3F6E8FC55</t>
  </si>
  <si>
    <t>Asesorar jurídicamente a las unidades administrativas</t>
  </si>
  <si>
    <t>Porcentaje de asesorías atendidas</t>
  </si>
  <si>
    <t>Asesorías Jurídicas a las Unidades Administrativas</t>
  </si>
  <si>
    <t>(Total de asesorías atendidas / Total de asesorías recibidas) x100</t>
  </si>
  <si>
    <t>80</t>
  </si>
  <si>
    <t>125%</t>
  </si>
  <si>
    <t>7A4E1DEB5B8F1119B4CA05815111B7AA</t>
  </si>
  <si>
    <t>0CBB8909DB319EEDCEBC264E393D1FAC</t>
  </si>
  <si>
    <t>0083 Patrimonio del estado administrado</t>
  </si>
  <si>
    <t>0563 Porcentaje del patrimonio de bienes muebles actualizado</t>
  </si>
  <si>
    <t>Medir el porcentaje de bienes muebles actualizados en relación a las solicitadas en la Dirección General de Patrimonio y Servicios Generales.</t>
  </si>
  <si>
    <t>(Número de bienes muebles actualizados al patrimonio del Estado /Número de bienes muebles solicitados para actualización al patrimonio del Estado) x 100</t>
  </si>
  <si>
    <t>E075EEDAB45DA8AB8C9D1347CE756E11</t>
  </si>
  <si>
    <t>0084 Recursos materiales y servicios provistos a los entes públicos</t>
  </si>
  <si>
    <t>0564 Porcentaje de presupuesto ejercido en recursos materiales y servicios generales</t>
  </si>
  <si>
    <t>Medir el cumplimiento del ejercicio del presupuesto en recursos materiales y servicios generales, con respecto al presupuesto modificado.</t>
  </si>
  <si>
    <t>(Presupuesto ejercido en recursos materiales y servicios generales/ Presupuesto modificado para recursos materiales y servicios generales) x 100</t>
  </si>
  <si>
    <t>9B5F9B76463389F87A91BA6E176F2476</t>
  </si>
  <si>
    <t>0092 Gestión documental de archivo</t>
  </si>
  <si>
    <t>0565 Porcentaje de sistematización de los expedientes del archivo de concentración</t>
  </si>
  <si>
    <t>Medir los expedientes cargados en el Sistema de Gestión Documental Electrónica en relación a los expedientes procedentes para el archivo de concentración</t>
  </si>
  <si>
    <t>(Número de expedientes sistematizados en la plataforma tecnológica/Número de expedientes procedentes para el archivo de concentración) x 100</t>
  </si>
  <si>
    <t>9198EFA89A8D3C0E1C1E6880D0DFEEFC</t>
  </si>
  <si>
    <t>0101 Actividades de la Subsecretaría de Administración y Finanzas coordinadas</t>
  </si>
  <si>
    <t>0566 Porcentaje de asuntos atendidos</t>
  </si>
  <si>
    <t>Medir el porcentaje de asuntos gestionados y atendidos por la Subsecretaría de Administración y Finanzas en relación a los asuntos recibidos para atención.</t>
  </si>
  <si>
    <t>(Número de asuntos atendidos/Número de asuntos recibidos para la atención de la Subsecretaría de Administración y Finanzas) x 100</t>
  </si>
  <si>
    <t>607E68AF9366F2A55F590C8803D83122</t>
  </si>
  <si>
    <t>2790</t>
  </si>
  <si>
    <t>450</t>
  </si>
  <si>
    <t>663.00</t>
  </si>
  <si>
    <t>747E5DB8678E40B8D3335EFC4EB08BB9</t>
  </si>
  <si>
    <t>85</t>
  </si>
  <si>
    <t>52.73</t>
  </si>
  <si>
    <t>BEA8AA45E3D848F9B7ADA1CB7B5F317C</t>
  </si>
  <si>
    <t>Acordar la normatividad necesaria para el control, organización supervisión y vigilancia para la buena recaudación.</t>
  </si>
  <si>
    <t>2CE33838BF8A6CE3FC6032697AA1A3C9</t>
  </si>
  <si>
    <t>650</t>
  </si>
  <si>
    <t>C60E7A3744EC7B7B1CE43C76619F208E</t>
  </si>
  <si>
    <t>0364 Bienes Transferidos a favor del Estado destinados</t>
  </si>
  <si>
    <t>2230 Porcentaje de Bienes Administrados a los que se le da destino final por la UNDECAR</t>
  </si>
  <si>
    <t>Medir el porcentaje de bienes administrados a los que se le da destino final por la UNDECAR con motivo de las resoluciones emitidas por la autoridad competente.</t>
  </si>
  <si>
    <t>(Número de bienes administrados a los que se le da destino final por la UNDECAR / Número de Bienes transferidos a la UNDECAR) x 100</t>
  </si>
  <si>
    <t>DC0CFC9469C4CFCD1E3572DD55E3F14B</t>
  </si>
  <si>
    <t>2236 Porcentaje de solicitudes de productos petrolíferos realizados</t>
  </si>
  <si>
    <t>Medir el porcentaje de solicitudes atendidas por la SAFIN de productos petrolíferos donados por PEMEX al Poder Ejecutivo del Estado de Campeche respecto a las solicitadas por los Entes Públicos.</t>
  </si>
  <si>
    <t>(Total de solicitudes de productos petrolíferos atendidos /Total de solicitudes de productos petrolíferos recibidos) x 100</t>
  </si>
  <si>
    <t>6141DC965EC2444959A376353FA3DE6A</t>
  </si>
  <si>
    <t>0025 Atención a las solicitudes de acceso a la información pública</t>
  </si>
  <si>
    <t>0567 Porcentaje de atención de solicitudes de acceso a la información pública</t>
  </si>
  <si>
    <t>Medir el porcentaje de atención a las solicitudes de acceso a la información pública respecto a las recibidas.</t>
  </si>
  <si>
    <t>(Número de solicitudes de acceso a la información pública atendidas / Número de solicitudes de acceso a la información pública recibidas) x100</t>
  </si>
  <si>
    <t>27 Unidad de Transparencia</t>
  </si>
  <si>
    <t>8EEC7766CCC4D2664E772874EE22EA93</t>
  </si>
  <si>
    <t>0244 Expedición de CFDI de nómina para servidores Públicos</t>
  </si>
  <si>
    <t>0568 Porcentaje de servidores públicos con CFDI emitidos de los Organismos Centralizados de la Administración Pública</t>
  </si>
  <si>
    <t>Medir el porcentaje de servidores públicos con CFDI emitidos por la Dirección General de Recursos Humanos y Estructuras Ocupacionales en relación con el total de trabajadores activos de la Administración Pública Centralizada.</t>
  </si>
  <si>
    <t>(Número de servidores públicos con CFDI emitido/ Número servidores públicos) x 100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</si>
</sst>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06640625" customWidth="true" bestFit="true"/>
    <col min="6" max="6" width="255.0" customWidth="true" bestFit="true"/>
    <col min="7" max="7" width="116.79296875" customWidth="true" bestFit="true"/>
    <col min="8" max="8" width="19.9375" customWidth="true" bestFit="true"/>
    <col min="9" max="9" width="255.0" customWidth="true" bestFit="true"/>
    <col min="10" max="10" width="255.0" customWidth="true" bestFit="true"/>
    <col min="11" max="11" width="16.21875" customWidth="true" bestFit="true"/>
    <col min="12" max="12" width="20.83984375" customWidth="true" bestFit="true"/>
    <col min="13" max="13" width="11.0234375" customWidth="true" bestFit="true"/>
    <col min="14" max="14" width="17.60546875" customWidth="true" bestFit="true"/>
    <col min="15" max="15" width="41.0703125" customWidth="true" bestFit="true"/>
    <col min="16" max="16" width="15.4296875" customWidth="true" bestFit="true"/>
    <col min="17" max="17" width="27.6328125" customWidth="true" bestFit="true"/>
    <col min="18" max="18" width="152.40625" customWidth="true" bestFit="true"/>
    <col min="19" max="19" width="104.265625" customWidth="true" bestFit="true"/>
    <col min="20" max="20" width="20.015625" customWidth="true" bestFit="true"/>
    <col min="21" max="21" width="255.0" customWidth="true" bestFit="true"/>
    <col min="1" max="1" width="36.82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61</v>
      </c>
      <c r="K8" t="s" s="4">
        <v>62</v>
      </c>
      <c r="L8" t="s" s="4">
        <v>63</v>
      </c>
      <c r="M8" t="s" s="4">
        <v>6</v>
      </c>
      <c r="N8" t="s" s="4">
        <v>6</v>
      </c>
      <c r="O8" t="s" s="4">
        <v>64</v>
      </c>
      <c r="P8" t="s" s="4">
        <v>65</v>
      </c>
      <c r="Q8" t="s" s="4">
        <v>66</v>
      </c>
      <c r="R8" t="s" s="4">
        <v>67</v>
      </c>
      <c r="S8" t="s" s="4">
        <v>68</v>
      </c>
      <c r="T8" t="s" s="4">
        <v>69</v>
      </c>
      <c r="U8" t="s" s="4">
        <v>70</v>
      </c>
    </row>
    <row r="9" ht="45.0" customHeight="true">
      <c r="A9" t="s" s="4">
        <v>71</v>
      </c>
      <c r="B9" t="s" s="4">
        <v>54</v>
      </c>
      <c r="C9" t="s" s="4">
        <v>55</v>
      </c>
      <c r="D9" t="s" s="4">
        <v>56</v>
      </c>
      <c r="E9" t="s" s="4">
        <v>57</v>
      </c>
      <c r="F9" t="s" s="4">
        <v>58</v>
      </c>
      <c r="G9" t="s" s="4">
        <v>72</v>
      </c>
      <c r="H9" t="s" s="4">
        <v>60</v>
      </c>
      <c r="I9" t="s" s="4">
        <v>73</v>
      </c>
      <c r="J9" t="s" s="4">
        <v>74</v>
      </c>
      <c r="K9" t="s" s="4">
        <v>62</v>
      </c>
      <c r="L9" t="s" s="4">
        <v>75</v>
      </c>
      <c r="M9" t="s" s="4">
        <v>76</v>
      </c>
      <c r="N9" t="s" s="4">
        <v>76</v>
      </c>
      <c r="O9" t="s" s="4">
        <v>64</v>
      </c>
      <c r="P9" t="s" s="4">
        <v>76</v>
      </c>
      <c r="Q9" t="s" s="4">
        <v>66</v>
      </c>
      <c r="R9" t="s" s="4">
        <v>67</v>
      </c>
      <c r="S9" t="s" s="4">
        <v>77</v>
      </c>
      <c r="T9" t="s" s="4">
        <v>78</v>
      </c>
      <c r="U9" t="s" s="4">
        <v>79</v>
      </c>
    </row>
    <row r="10" ht="45.0" customHeight="true">
      <c r="A10" t="s" s="4">
        <v>80</v>
      </c>
      <c r="B10" t="s" s="4">
        <v>54</v>
      </c>
      <c r="C10" t="s" s="4">
        <v>55</v>
      </c>
      <c r="D10" t="s" s="4">
        <v>56</v>
      </c>
      <c r="E10" t="s" s="4">
        <v>57</v>
      </c>
      <c r="F10" t="s" s="4">
        <v>81</v>
      </c>
      <c r="G10" t="s" s="4">
        <v>82</v>
      </c>
      <c r="H10" t="s" s="4">
        <v>60</v>
      </c>
      <c r="I10" t="s" s="4">
        <v>73</v>
      </c>
      <c r="J10" t="s" s="4">
        <v>83</v>
      </c>
      <c r="K10" t="s" s="4">
        <v>62</v>
      </c>
      <c r="L10" t="s" s="4">
        <v>84</v>
      </c>
      <c r="M10" t="s" s="4">
        <v>76</v>
      </c>
      <c r="N10" t="s" s="4">
        <v>76</v>
      </c>
      <c r="O10" t="s" s="4">
        <v>64</v>
      </c>
      <c r="P10" t="s" s="4">
        <v>76</v>
      </c>
      <c r="Q10" t="s" s="4">
        <v>66</v>
      </c>
      <c r="R10" t="s" s="4">
        <v>85</v>
      </c>
      <c r="S10" t="s" s="4">
        <v>86</v>
      </c>
      <c r="T10" t="s" s="4">
        <v>78</v>
      </c>
      <c r="U10" t="s" s="4">
        <v>79</v>
      </c>
    </row>
    <row r="11" ht="45.0" customHeight="true">
      <c r="A11" t="s" s="4">
        <v>87</v>
      </c>
      <c r="B11" t="s" s="4">
        <v>54</v>
      </c>
      <c r="C11" t="s" s="4">
        <v>55</v>
      </c>
      <c r="D11" t="s" s="4">
        <v>56</v>
      </c>
      <c r="E11" t="s" s="4">
        <v>57</v>
      </c>
      <c r="F11" t="s" s="4">
        <v>88</v>
      </c>
      <c r="G11" t="s" s="4">
        <v>89</v>
      </c>
      <c r="H11" t="s" s="4">
        <v>90</v>
      </c>
      <c r="I11" t="s" s="4">
        <v>89</v>
      </c>
      <c r="J11" t="s" s="4">
        <v>91</v>
      </c>
      <c r="K11" t="s" s="4">
        <v>92</v>
      </c>
      <c r="L11" t="s" s="4">
        <v>63</v>
      </c>
      <c r="M11" t="s" s="4">
        <v>93</v>
      </c>
      <c r="N11" t="s" s="4">
        <v>94</v>
      </c>
      <c r="O11" t="s" s="4">
        <v>95</v>
      </c>
      <c r="P11" t="s" s="4">
        <v>65</v>
      </c>
      <c r="Q11" t="s" s="4">
        <v>96</v>
      </c>
      <c r="R11" t="s" s="4">
        <v>97</v>
      </c>
      <c r="S11" t="s" s="4">
        <v>98</v>
      </c>
      <c r="T11" t="s" s="4">
        <v>99</v>
      </c>
      <c r="U11" t="s" s="4">
        <v>79</v>
      </c>
    </row>
    <row r="12" ht="45.0" customHeight="true">
      <c r="A12" t="s" s="4">
        <v>100</v>
      </c>
      <c r="B12" t="s" s="4">
        <v>54</v>
      </c>
      <c r="C12" t="s" s="4">
        <v>55</v>
      </c>
      <c r="D12" t="s" s="4">
        <v>56</v>
      </c>
      <c r="E12" t="s" s="4">
        <v>101</v>
      </c>
      <c r="F12" t="s" s="4">
        <v>102</v>
      </c>
      <c r="G12" t="s" s="4">
        <v>103</v>
      </c>
      <c r="H12" t="s" s="4">
        <v>60</v>
      </c>
      <c r="I12" t="s" s="4">
        <v>104</v>
      </c>
      <c r="J12" t="s" s="4">
        <v>105</v>
      </c>
      <c r="K12" t="s" s="4">
        <v>106</v>
      </c>
      <c r="L12" t="s" s="4">
        <v>84</v>
      </c>
      <c r="M12" t="s" s="4">
        <v>76</v>
      </c>
      <c r="N12" t="s" s="4">
        <v>76</v>
      </c>
      <c r="O12" t="s" s="4">
        <v>65</v>
      </c>
      <c r="P12" t="s" s="4">
        <v>76</v>
      </c>
      <c r="Q12" t="s" s="4">
        <v>66</v>
      </c>
      <c r="R12" t="s" s="4">
        <v>107</v>
      </c>
      <c r="S12" t="s" s="4">
        <v>108</v>
      </c>
      <c r="T12" t="s" s="4">
        <v>109</v>
      </c>
      <c r="U12" t="s" s="4">
        <v>79</v>
      </c>
    </row>
    <row r="13" ht="45.0" customHeight="true">
      <c r="A13" t="s" s="4">
        <v>110</v>
      </c>
      <c r="B13" t="s" s="4">
        <v>54</v>
      </c>
      <c r="C13" t="s" s="4">
        <v>55</v>
      </c>
      <c r="D13" t="s" s="4">
        <v>56</v>
      </c>
      <c r="E13" t="s" s="4">
        <v>101</v>
      </c>
      <c r="F13" t="s" s="4">
        <v>111</v>
      </c>
      <c r="G13" t="s" s="4">
        <v>112</v>
      </c>
      <c r="H13" t="s" s="4">
        <v>113</v>
      </c>
      <c r="I13" t="s" s="4">
        <v>114</v>
      </c>
      <c r="J13" t="s" s="4">
        <v>115</v>
      </c>
      <c r="K13" t="s" s="4">
        <v>106</v>
      </c>
      <c r="L13" t="s" s="4">
        <v>84</v>
      </c>
      <c r="M13" t="s" s="4">
        <v>65</v>
      </c>
      <c r="N13" t="s" s="4">
        <v>76</v>
      </c>
      <c r="O13" t="s" s="4">
        <v>65</v>
      </c>
      <c r="P13" t="s" s="4">
        <v>116</v>
      </c>
      <c r="Q13" t="s" s="4">
        <v>66</v>
      </c>
      <c r="R13" t="s" s="4">
        <v>117</v>
      </c>
      <c r="S13" t="s" s="4">
        <v>108</v>
      </c>
      <c r="T13" t="s" s="4">
        <v>109</v>
      </c>
      <c r="U13" t="s" s="4">
        <v>79</v>
      </c>
    </row>
    <row r="14" ht="45.0" customHeight="true">
      <c r="A14" t="s" s="4">
        <v>118</v>
      </c>
      <c r="B14" t="s" s="4">
        <v>54</v>
      </c>
      <c r="C14" t="s" s="4">
        <v>55</v>
      </c>
      <c r="D14" t="s" s="4">
        <v>56</v>
      </c>
      <c r="E14" t="s" s="4">
        <v>101</v>
      </c>
      <c r="F14" t="s" s="4">
        <v>119</v>
      </c>
      <c r="G14" t="s" s="4">
        <v>120</v>
      </c>
      <c r="H14" t="s" s="4">
        <v>60</v>
      </c>
      <c r="I14" t="s" s="4">
        <v>121</v>
      </c>
      <c r="J14" t="s" s="4">
        <v>122</v>
      </c>
      <c r="K14" t="s" s="4">
        <v>106</v>
      </c>
      <c r="L14" t="s" s="4">
        <v>84</v>
      </c>
      <c r="M14" t="s" s="4">
        <v>65</v>
      </c>
      <c r="N14" t="s" s="4">
        <v>76</v>
      </c>
      <c r="O14" t="s" s="4">
        <v>65</v>
      </c>
      <c r="P14" t="s" s="4">
        <v>76</v>
      </c>
      <c r="Q14" t="s" s="4">
        <v>66</v>
      </c>
      <c r="R14" t="s" s="4">
        <v>123</v>
      </c>
      <c r="S14" t="s" s="4">
        <v>108</v>
      </c>
      <c r="T14" t="s" s="4">
        <v>109</v>
      </c>
      <c r="U14" t="s" s="4">
        <v>79</v>
      </c>
    </row>
    <row r="15" ht="45.0" customHeight="true">
      <c r="A15" t="s" s="4">
        <v>124</v>
      </c>
      <c r="B15" t="s" s="4">
        <v>54</v>
      </c>
      <c r="C15" t="s" s="4">
        <v>55</v>
      </c>
      <c r="D15" t="s" s="4">
        <v>56</v>
      </c>
      <c r="E15" t="s" s="4">
        <v>101</v>
      </c>
      <c r="F15" t="s" s="4">
        <v>125</v>
      </c>
      <c r="G15" t="s" s="4">
        <v>126</v>
      </c>
      <c r="H15" t="s" s="4">
        <v>60</v>
      </c>
      <c r="I15" t="s" s="4">
        <v>127</v>
      </c>
      <c r="J15" t="s" s="4">
        <v>128</v>
      </c>
      <c r="K15" t="s" s="4">
        <v>106</v>
      </c>
      <c r="L15" t="s" s="4">
        <v>84</v>
      </c>
      <c r="M15" t="s" s="4">
        <v>76</v>
      </c>
      <c r="N15" t="s" s="4">
        <v>76</v>
      </c>
      <c r="O15" t="s" s="4">
        <v>65</v>
      </c>
      <c r="P15" t="s" s="4">
        <v>76</v>
      </c>
      <c r="Q15" t="s" s="4">
        <v>66</v>
      </c>
      <c r="R15" t="s" s="4">
        <v>129</v>
      </c>
      <c r="S15" t="s" s="4">
        <v>108</v>
      </c>
      <c r="T15" t="s" s="4">
        <v>109</v>
      </c>
      <c r="U15" t="s" s="4">
        <v>79</v>
      </c>
    </row>
    <row r="16" ht="45.0" customHeight="true">
      <c r="A16" t="s" s="4">
        <v>130</v>
      </c>
      <c r="B16" t="s" s="4">
        <v>54</v>
      </c>
      <c r="C16" t="s" s="4">
        <v>55</v>
      </c>
      <c r="D16" t="s" s="4">
        <v>56</v>
      </c>
      <c r="E16" t="s" s="4">
        <v>57</v>
      </c>
      <c r="F16" t="s" s="4">
        <v>88</v>
      </c>
      <c r="G16" t="s" s="4">
        <v>131</v>
      </c>
      <c r="H16" t="s" s="4">
        <v>90</v>
      </c>
      <c r="I16" t="s" s="4">
        <v>132</v>
      </c>
      <c r="J16" t="s" s="4">
        <v>133</v>
      </c>
      <c r="K16" t="s" s="4">
        <v>92</v>
      </c>
      <c r="L16" t="s" s="4">
        <v>63</v>
      </c>
      <c r="M16" t="s" s="4">
        <v>134</v>
      </c>
      <c r="N16" t="s" s="4">
        <v>135</v>
      </c>
      <c r="O16" t="s" s="4">
        <v>95</v>
      </c>
      <c r="P16" t="s" s="4">
        <v>65</v>
      </c>
      <c r="Q16" t="s" s="4">
        <v>96</v>
      </c>
      <c r="R16" t="s" s="4">
        <v>97</v>
      </c>
      <c r="S16" t="s" s="4">
        <v>98</v>
      </c>
      <c r="T16" t="s" s="4">
        <v>99</v>
      </c>
      <c r="U16" t="s" s="4">
        <v>79</v>
      </c>
    </row>
    <row r="17" ht="45.0" customHeight="true">
      <c r="A17" t="s" s="4">
        <v>136</v>
      </c>
      <c r="B17" t="s" s="4">
        <v>54</v>
      </c>
      <c r="C17" t="s" s="4">
        <v>55</v>
      </c>
      <c r="D17" t="s" s="4">
        <v>56</v>
      </c>
      <c r="E17" t="s" s="4">
        <v>57</v>
      </c>
      <c r="F17" t="s" s="4">
        <v>137</v>
      </c>
      <c r="G17" t="s" s="4">
        <v>138</v>
      </c>
      <c r="H17" t="s" s="4">
        <v>113</v>
      </c>
      <c r="I17" t="s" s="4">
        <v>139</v>
      </c>
      <c r="J17" t="s" s="4">
        <v>140</v>
      </c>
      <c r="K17" t="s" s="4">
        <v>92</v>
      </c>
      <c r="L17" t="s" s="4">
        <v>63</v>
      </c>
      <c r="M17" t="s" s="4">
        <v>141</v>
      </c>
      <c r="N17" t="s" s="4">
        <v>141</v>
      </c>
      <c r="O17" t="s" s="4">
        <v>95</v>
      </c>
      <c r="P17" t="s" s="4">
        <v>65</v>
      </c>
      <c r="Q17" t="s" s="4">
        <v>96</v>
      </c>
      <c r="R17" t="s" s="4">
        <v>142</v>
      </c>
      <c r="S17" t="s" s="4">
        <v>143</v>
      </c>
      <c r="T17" t="s" s="4">
        <v>69</v>
      </c>
      <c r="U17" t="s" s="4">
        <v>144</v>
      </c>
    </row>
    <row r="18" ht="45.0" customHeight="true">
      <c r="A18" t="s" s="4">
        <v>145</v>
      </c>
      <c r="B18" t="s" s="4">
        <v>54</v>
      </c>
      <c r="C18" t="s" s="4">
        <v>55</v>
      </c>
      <c r="D18" t="s" s="4">
        <v>56</v>
      </c>
      <c r="E18" t="s" s="4">
        <v>57</v>
      </c>
      <c r="F18" t="s" s="4">
        <v>146</v>
      </c>
      <c r="G18" t="s" s="4">
        <v>147</v>
      </c>
      <c r="H18" t="s" s="4">
        <v>113</v>
      </c>
      <c r="I18" t="s" s="4">
        <v>148</v>
      </c>
      <c r="J18" t="s" s="4">
        <v>149</v>
      </c>
      <c r="K18" t="s" s="4">
        <v>92</v>
      </c>
      <c r="L18" t="s" s="4">
        <v>63</v>
      </c>
      <c r="M18" t="s" s="4">
        <v>150</v>
      </c>
      <c r="N18" t="s" s="4">
        <v>151</v>
      </c>
      <c r="O18" t="s" s="4">
        <v>95</v>
      </c>
      <c r="P18" t="s" s="4">
        <v>65</v>
      </c>
      <c r="Q18" t="s" s="4">
        <v>66</v>
      </c>
      <c r="R18" t="s" s="4">
        <v>142</v>
      </c>
      <c r="S18" t="s" s="4">
        <v>143</v>
      </c>
      <c r="T18" t="s" s="4">
        <v>69</v>
      </c>
      <c r="U18" t="s" s="4">
        <v>144</v>
      </c>
    </row>
    <row r="19" ht="45.0" customHeight="true">
      <c r="A19" t="s" s="4">
        <v>152</v>
      </c>
      <c r="B19" t="s" s="4">
        <v>54</v>
      </c>
      <c r="C19" t="s" s="4">
        <v>55</v>
      </c>
      <c r="D19" t="s" s="4">
        <v>56</v>
      </c>
      <c r="E19" t="s" s="4">
        <v>57</v>
      </c>
      <c r="F19" t="s" s="4">
        <v>153</v>
      </c>
      <c r="G19" t="s" s="4">
        <v>154</v>
      </c>
      <c r="H19" t="s" s="4">
        <v>113</v>
      </c>
      <c r="I19" t="s" s="4">
        <v>155</v>
      </c>
      <c r="J19" t="s" s="4">
        <v>156</v>
      </c>
      <c r="K19" t="s" s="4">
        <v>92</v>
      </c>
      <c r="L19" t="s" s="4">
        <v>63</v>
      </c>
      <c r="M19" t="s" s="4">
        <v>157</v>
      </c>
      <c r="N19" t="s" s="4">
        <v>158</v>
      </c>
      <c r="O19" t="s" s="4">
        <v>95</v>
      </c>
      <c r="P19" t="s" s="4">
        <v>65</v>
      </c>
      <c r="Q19" t="s" s="4">
        <v>96</v>
      </c>
      <c r="R19" t="s" s="4">
        <v>159</v>
      </c>
      <c r="S19" t="s" s="4">
        <v>160</v>
      </c>
      <c r="T19" t="s" s="4">
        <v>99</v>
      </c>
      <c r="U19" t="s" s="4">
        <v>79</v>
      </c>
    </row>
    <row r="20" ht="45.0" customHeight="true">
      <c r="A20" t="s" s="4">
        <v>161</v>
      </c>
      <c r="B20" t="s" s="4">
        <v>54</v>
      </c>
      <c r="C20" t="s" s="4">
        <v>55</v>
      </c>
      <c r="D20" t="s" s="4">
        <v>56</v>
      </c>
      <c r="E20" t="s" s="4">
        <v>101</v>
      </c>
      <c r="F20" t="s" s="4">
        <v>162</v>
      </c>
      <c r="G20" t="s" s="4">
        <v>163</v>
      </c>
      <c r="H20" t="s" s="4">
        <v>60</v>
      </c>
      <c r="I20" t="s" s="4">
        <v>164</v>
      </c>
      <c r="J20" t="s" s="4">
        <v>165</v>
      </c>
      <c r="K20" t="s" s="4">
        <v>106</v>
      </c>
      <c r="L20" t="s" s="4">
        <v>84</v>
      </c>
      <c r="M20" t="s" s="4">
        <v>65</v>
      </c>
      <c r="N20" t="s" s="4">
        <v>76</v>
      </c>
      <c r="O20" t="s" s="4">
        <v>65</v>
      </c>
      <c r="P20" t="s" s="4">
        <v>76</v>
      </c>
      <c r="Q20" t="s" s="4">
        <v>66</v>
      </c>
      <c r="R20" t="s" s="4">
        <v>166</v>
      </c>
      <c r="S20" t="s" s="4">
        <v>108</v>
      </c>
      <c r="T20" t="s" s="4">
        <v>109</v>
      </c>
      <c r="U20" t="s" s="4">
        <v>79</v>
      </c>
    </row>
    <row r="21" ht="45.0" customHeight="true">
      <c r="A21" t="s" s="4">
        <v>167</v>
      </c>
      <c r="B21" t="s" s="4">
        <v>54</v>
      </c>
      <c r="C21" t="s" s="4">
        <v>55</v>
      </c>
      <c r="D21" t="s" s="4">
        <v>56</v>
      </c>
      <c r="E21" t="s" s="4">
        <v>101</v>
      </c>
      <c r="F21" t="s" s="4">
        <v>168</v>
      </c>
      <c r="G21" t="s" s="4">
        <v>169</v>
      </c>
      <c r="H21" t="s" s="4">
        <v>60</v>
      </c>
      <c r="I21" t="s" s="4">
        <v>170</v>
      </c>
      <c r="J21" t="s" s="4">
        <v>171</v>
      </c>
      <c r="K21" t="s" s="4">
        <v>106</v>
      </c>
      <c r="L21" t="s" s="4">
        <v>84</v>
      </c>
      <c r="M21" t="s" s="4">
        <v>76</v>
      </c>
      <c r="N21" t="s" s="4">
        <v>76</v>
      </c>
      <c r="O21" t="s" s="4">
        <v>65</v>
      </c>
      <c r="P21" t="s" s="4">
        <v>76</v>
      </c>
      <c r="Q21" t="s" s="4">
        <v>66</v>
      </c>
      <c r="R21" t="s" s="4">
        <v>172</v>
      </c>
      <c r="S21" t="s" s="4">
        <v>108</v>
      </c>
      <c r="T21" t="s" s="4">
        <v>109</v>
      </c>
      <c r="U21" t="s" s="4">
        <v>79</v>
      </c>
    </row>
    <row r="22" ht="45.0" customHeight="true">
      <c r="A22" t="s" s="4">
        <v>173</v>
      </c>
      <c r="B22" t="s" s="4">
        <v>54</v>
      </c>
      <c r="C22" t="s" s="4">
        <v>55</v>
      </c>
      <c r="D22" t="s" s="4">
        <v>56</v>
      </c>
      <c r="E22" t="s" s="4">
        <v>101</v>
      </c>
      <c r="F22" t="s" s="4">
        <v>174</v>
      </c>
      <c r="G22" t="s" s="4">
        <v>175</v>
      </c>
      <c r="H22" t="s" s="4">
        <v>60</v>
      </c>
      <c r="I22" t="s" s="4">
        <v>176</v>
      </c>
      <c r="J22" t="s" s="4">
        <v>177</v>
      </c>
      <c r="K22" t="s" s="4">
        <v>106</v>
      </c>
      <c r="L22" t="s" s="4">
        <v>84</v>
      </c>
      <c r="M22" t="s" s="4">
        <v>76</v>
      </c>
      <c r="N22" t="s" s="4">
        <v>76</v>
      </c>
      <c r="O22" t="s" s="4">
        <v>65</v>
      </c>
      <c r="P22" t="s" s="4">
        <v>76</v>
      </c>
      <c r="Q22" t="s" s="4">
        <v>66</v>
      </c>
      <c r="R22" t="s" s="4">
        <v>172</v>
      </c>
      <c r="S22" t="s" s="4">
        <v>108</v>
      </c>
      <c r="T22" t="s" s="4">
        <v>109</v>
      </c>
      <c r="U22" t="s" s="4">
        <v>79</v>
      </c>
    </row>
    <row r="23" ht="45.0" customHeight="true">
      <c r="A23" t="s" s="4">
        <v>178</v>
      </c>
      <c r="B23" t="s" s="4">
        <v>54</v>
      </c>
      <c r="C23" t="s" s="4">
        <v>55</v>
      </c>
      <c r="D23" t="s" s="4">
        <v>56</v>
      </c>
      <c r="E23" t="s" s="4">
        <v>101</v>
      </c>
      <c r="F23" t="s" s="4">
        <v>174</v>
      </c>
      <c r="G23" t="s" s="4">
        <v>179</v>
      </c>
      <c r="H23" t="s" s="4">
        <v>60</v>
      </c>
      <c r="I23" t="s" s="4">
        <v>180</v>
      </c>
      <c r="J23" t="s" s="4">
        <v>181</v>
      </c>
      <c r="K23" t="s" s="4">
        <v>106</v>
      </c>
      <c r="L23" t="s" s="4">
        <v>84</v>
      </c>
      <c r="M23" t="s" s="4">
        <v>182</v>
      </c>
      <c r="N23" t="s" s="4">
        <v>183</v>
      </c>
      <c r="O23" t="s" s="4">
        <v>65</v>
      </c>
      <c r="P23" t="s" s="4">
        <v>184</v>
      </c>
      <c r="Q23" t="s" s="4">
        <v>66</v>
      </c>
      <c r="R23" t="s" s="4">
        <v>172</v>
      </c>
      <c r="S23" t="s" s="4">
        <v>108</v>
      </c>
      <c r="T23" t="s" s="4">
        <v>109</v>
      </c>
      <c r="U23" t="s" s="4">
        <v>79</v>
      </c>
    </row>
    <row r="24" ht="45.0" customHeight="true">
      <c r="A24" t="s" s="4">
        <v>185</v>
      </c>
      <c r="B24" t="s" s="4">
        <v>54</v>
      </c>
      <c r="C24" t="s" s="4">
        <v>55</v>
      </c>
      <c r="D24" t="s" s="4">
        <v>56</v>
      </c>
      <c r="E24" t="s" s="4">
        <v>57</v>
      </c>
      <c r="F24" t="s" s="4">
        <v>153</v>
      </c>
      <c r="G24" t="s" s="4">
        <v>186</v>
      </c>
      <c r="H24" t="s" s="4">
        <v>113</v>
      </c>
      <c r="I24" t="s" s="4">
        <v>187</v>
      </c>
      <c r="J24" t="s" s="4">
        <v>188</v>
      </c>
      <c r="K24" t="s" s="4">
        <v>92</v>
      </c>
      <c r="L24" t="s" s="4">
        <v>63</v>
      </c>
      <c r="M24" t="s" s="4">
        <v>189</v>
      </c>
      <c r="N24" t="s" s="4">
        <v>94</v>
      </c>
      <c r="O24" t="s" s="4">
        <v>95</v>
      </c>
      <c r="P24" t="s" s="4">
        <v>65</v>
      </c>
      <c r="Q24" t="s" s="4">
        <v>96</v>
      </c>
      <c r="R24" t="s" s="4">
        <v>159</v>
      </c>
      <c r="S24" t="s" s="4">
        <v>160</v>
      </c>
      <c r="T24" t="s" s="4">
        <v>99</v>
      </c>
      <c r="U24" t="s" s="4">
        <v>79</v>
      </c>
    </row>
    <row r="25" ht="45.0" customHeight="true">
      <c r="A25" t="s" s="4">
        <v>190</v>
      </c>
      <c r="B25" t="s" s="4">
        <v>54</v>
      </c>
      <c r="C25" t="s" s="4">
        <v>55</v>
      </c>
      <c r="D25" t="s" s="4">
        <v>56</v>
      </c>
      <c r="E25" t="s" s="4">
        <v>57</v>
      </c>
      <c r="F25" t="s" s="4">
        <v>153</v>
      </c>
      <c r="G25" t="s" s="4">
        <v>191</v>
      </c>
      <c r="H25" t="s" s="4">
        <v>113</v>
      </c>
      <c r="I25" t="s" s="4">
        <v>192</v>
      </c>
      <c r="J25" t="s" s="4">
        <v>193</v>
      </c>
      <c r="K25" t="s" s="4">
        <v>92</v>
      </c>
      <c r="L25" t="s" s="4">
        <v>63</v>
      </c>
      <c r="M25" t="s" s="4">
        <v>194</v>
      </c>
      <c r="N25" t="s" s="4">
        <v>195</v>
      </c>
      <c r="O25" t="s" s="4">
        <v>95</v>
      </c>
      <c r="P25" t="s" s="4">
        <v>65</v>
      </c>
      <c r="Q25" t="s" s="4">
        <v>96</v>
      </c>
      <c r="R25" t="s" s="4">
        <v>159</v>
      </c>
      <c r="S25" t="s" s="4">
        <v>160</v>
      </c>
      <c r="T25" t="s" s="4">
        <v>99</v>
      </c>
      <c r="U25" t="s" s="4">
        <v>79</v>
      </c>
    </row>
    <row r="26" ht="45.0" customHeight="true">
      <c r="A26" t="s" s="4">
        <v>196</v>
      </c>
      <c r="B26" t="s" s="4">
        <v>54</v>
      </c>
      <c r="C26" t="s" s="4">
        <v>55</v>
      </c>
      <c r="D26" t="s" s="4">
        <v>56</v>
      </c>
      <c r="E26" t="s" s="4">
        <v>57</v>
      </c>
      <c r="F26" t="s" s="4">
        <v>197</v>
      </c>
      <c r="G26" t="s" s="4">
        <v>198</v>
      </c>
      <c r="H26" t="s" s="4">
        <v>60</v>
      </c>
      <c r="I26" t="s" s="4">
        <v>199</v>
      </c>
      <c r="J26" t="s" s="4">
        <v>200</v>
      </c>
      <c r="K26" t="s" s="4">
        <v>106</v>
      </c>
      <c r="L26" t="s" s="4">
        <v>84</v>
      </c>
      <c r="M26" t="s" s="4">
        <v>76</v>
      </c>
      <c r="N26" t="s" s="4">
        <v>201</v>
      </c>
      <c r="O26" t="s" s="4">
        <v>95</v>
      </c>
      <c r="P26" t="s" s="4">
        <v>76</v>
      </c>
      <c r="Q26" t="s" s="4">
        <v>66</v>
      </c>
      <c r="R26" t="s" s="4">
        <v>202</v>
      </c>
      <c r="S26" t="s" s="4">
        <v>203</v>
      </c>
      <c r="T26" t="s" s="4">
        <v>204</v>
      </c>
      <c r="U26" t="s" s="4">
        <v>79</v>
      </c>
    </row>
    <row r="27" ht="45.0" customHeight="true">
      <c r="A27" t="s" s="4">
        <v>205</v>
      </c>
      <c r="B27" t="s" s="4">
        <v>54</v>
      </c>
      <c r="C27" t="s" s="4">
        <v>55</v>
      </c>
      <c r="D27" t="s" s="4">
        <v>56</v>
      </c>
      <c r="E27" t="s" s="4">
        <v>57</v>
      </c>
      <c r="F27" t="s" s="4">
        <v>206</v>
      </c>
      <c r="G27" t="s" s="4">
        <v>207</v>
      </c>
      <c r="H27" t="s" s="4">
        <v>90</v>
      </c>
      <c r="I27" t="s" s="4">
        <v>208</v>
      </c>
      <c r="J27" t="s" s="4">
        <v>209</v>
      </c>
      <c r="K27" t="s" s="4">
        <v>106</v>
      </c>
      <c r="L27" t="s" s="4">
        <v>84</v>
      </c>
      <c r="M27" t="s" s="4">
        <v>65</v>
      </c>
      <c r="N27" t="s" s="4">
        <v>210</v>
      </c>
      <c r="O27" t="s" s="4">
        <v>95</v>
      </c>
      <c r="P27" t="s" s="4">
        <v>211</v>
      </c>
      <c r="Q27" t="s" s="4">
        <v>66</v>
      </c>
      <c r="R27" t="s" s="4">
        <v>212</v>
      </c>
      <c r="S27" t="s" s="4">
        <v>213</v>
      </c>
      <c r="T27" t="s" s="4">
        <v>214</v>
      </c>
      <c r="U27" t="s" s="4">
        <v>79</v>
      </c>
    </row>
    <row r="28" ht="45.0" customHeight="true">
      <c r="A28" t="s" s="4">
        <v>215</v>
      </c>
      <c r="B28" t="s" s="4">
        <v>54</v>
      </c>
      <c r="C28" t="s" s="4">
        <v>55</v>
      </c>
      <c r="D28" t="s" s="4">
        <v>56</v>
      </c>
      <c r="E28" t="s" s="4">
        <v>101</v>
      </c>
      <c r="F28" t="s" s="4">
        <v>174</v>
      </c>
      <c r="G28" t="s" s="4">
        <v>216</v>
      </c>
      <c r="H28" t="s" s="4">
        <v>60</v>
      </c>
      <c r="I28" t="s" s="4">
        <v>217</v>
      </c>
      <c r="J28" t="s" s="4">
        <v>218</v>
      </c>
      <c r="K28" t="s" s="4">
        <v>106</v>
      </c>
      <c r="L28" t="s" s="4">
        <v>84</v>
      </c>
      <c r="M28" t="s" s="4">
        <v>76</v>
      </c>
      <c r="N28" t="s" s="4">
        <v>76</v>
      </c>
      <c r="O28" t="s" s="4">
        <v>65</v>
      </c>
      <c r="P28" t="s" s="4">
        <v>76</v>
      </c>
      <c r="Q28" t="s" s="4">
        <v>66</v>
      </c>
      <c r="R28" t="s" s="4">
        <v>172</v>
      </c>
      <c r="S28" t="s" s="4">
        <v>108</v>
      </c>
      <c r="T28" t="s" s="4">
        <v>109</v>
      </c>
      <c r="U28" t="s" s="4">
        <v>79</v>
      </c>
    </row>
    <row r="29" ht="45.0" customHeight="true">
      <c r="A29" t="s" s="4">
        <v>219</v>
      </c>
      <c r="B29" t="s" s="4">
        <v>54</v>
      </c>
      <c r="C29" t="s" s="4">
        <v>55</v>
      </c>
      <c r="D29" t="s" s="4">
        <v>56</v>
      </c>
      <c r="E29" t="s" s="4">
        <v>101</v>
      </c>
      <c r="F29" t="s" s="4">
        <v>174</v>
      </c>
      <c r="G29" t="s" s="4">
        <v>220</v>
      </c>
      <c r="H29" t="s" s="4">
        <v>60</v>
      </c>
      <c r="I29" t="s" s="4">
        <v>221</v>
      </c>
      <c r="J29" t="s" s="4">
        <v>222</v>
      </c>
      <c r="K29" t="s" s="4">
        <v>106</v>
      </c>
      <c r="L29" t="s" s="4">
        <v>84</v>
      </c>
      <c r="M29" t="s" s="4">
        <v>223</v>
      </c>
      <c r="N29" t="s" s="4">
        <v>224</v>
      </c>
      <c r="O29" t="s" s="4">
        <v>65</v>
      </c>
      <c r="P29" t="s" s="4">
        <v>225</v>
      </c>
      <c r="Q29" t="s" s="4">
        <v>66</v>
      </c>
      <c r="R29" t="s" s="4">
        <v>172</v>
      </c>
      <c r="S29" t="s" s="4">
        <v>108</v>
      </c>
      <c r="T29" t="s" s="4">
        <v>109</v>
      </c>
      <c r="U29" t="s" s="4">
        <v>79</v>
      </c>
    </row>
    <row r="30" ht="45.0" customHeight="true">
      <c r="A30" t="s" s="4">
        <v>226</v>
      </c>
      <c r="B30" t="s" s="4">
        <v>54</v>
      </c>
      <c r="C30" t="s" s="4">
        <v>55</v>
      </c>
      <c r="D30" t="s" s="4">
        <v>56</v>
      </c>
      <c r="E30" t="s" s="4">
        <v>101</v>
      </c>
      <c r="F30" t="s" s="4">
        <v>227</v>
      </c>
      <c r="G30" t="s" s="4">
        <v>228</v>
      </c>
      <c r="H30" t="s" s="4">
        <v>60</v>
      </c>
      <c r="I30" t="s" s="4">
        <v>229</v>
      </c>
      <c r="J30" t="s" s="4">
        <v>230</v>
      </c>
      <c r="K30" t="s" s="4">
        <v>106</v>
      </c>
      <c r="L30" t="s" s="4">
        <v>84</v>
      </c>
      <c r="M30" t="s" s="4">
        <v>76</v>
      </c>
      <c r="N30" t="s" s="4">
        <v>76</v>
      </c>
      <c r="O30" t="s" s="4">
        <v>65</v>
      </c>
      <c r="P30" t="s" s="4">
        <v>76</v>
      </c>
      <c r="Q30" t="s" s="4">
        <v>66</v>
      </c>
      <c r="R30" t="s" s="4">
        <v>172</v>
      </c>
      <c r="S30" t="s" s="4">
        <v>108</v>
      </c>
      <c r="T30" t="s" s="4">
        <v>109</v>
      </c>
      <c r="U30" t="s" s="4">
        <v>79</v>
      </c>
    </row>
    <row r="31" ht="45.0" customHeight="true">
      <c r="A31" t="s" s="4">
        <v>231</v>
      </c>
      <c r="B31" t="s" s="4">
        <v>54</v>
      </c>
      <c r="C31" t="s" s="4">
        <v>55</v>
      </c>
      <c r="D31" t="s" s="4">
        <v>56</v>
      </c>
      <c r="E31" t="s" s="4">
        <v>101</v>
      </c>
      <c r="F31" t="s" s="4">
        <v>227</v>
      </c>
      <c r="G31" t="s" s="4">
        <v>232</v>
      </c>
      <c r="H31" t="s" s="4">
        <v>60</v>
      </c>
      <c r="I31" t="s" s="4">
        <v>233</v>
      </c>
      <c r="J31" t="s" s="4">
        <v>234</v>
      </c>
      <c r="K31" t="s" s="4">
        <v>106</v>
      </c>
      <c r="L31" t="s" s="4">
        <v>84</v>
      </c>
      <c r="M31" t="s" s="4">
        <v>76</v>
      </c>
      <c r="N31" t="s" s="4">
        <v>76</v>
      </c>
      <c r="O31" t="s" s="4">
        <v>65</v>
      </c>
      <c r="P31" t="s" s="4">
        <v>76</v>
      </c>
      <c r="Q31" t="s" s="4">
        <v>66</v>
      </c>
      <c r="R31" t="s" s="4">
        <v>172</v>
      </c>
      <c r="S31" t="s" s="4">
        <v>108</v>
      </c>
      <c r="T31" t="s" s="4">
        <v>109</v>
      </c>
      <c r="U31" t="s" s="4">
        <v>79</v>
      </c>
    </row>
    <row r="32" ht="45.0" customHeight="true">
      <c r="A32" t="s" s="4">
        <v>235</v>
      </c>
      <c r="B32" t="s" s="4">
        <v>54</v>
      </c>
      <c r="C32" t="s" s="4">
        <v>55</v>
      </c>
      <c r="D32" t="s" s="4">
        <v>56</v>
      </c>
      <c r="E32" t="s" s="4">
        <v>57</v>
      </c>
      <c r="F32" t="s" s="4">
        <v>236</v>
      </c>
      <c r="G32" t="s" s="4">
        <v>237</v>
      </c>
      <c r="H32" t="s" s="4">
        <v>60</v>
      </c>
      <c r="I32" t="s" s="4">
        <v>238</v>
      </c>
      <c r="J32" t="s" s="4">
        <v>239</v>
      </c>
      <c r="K32" t="s" s="4">
        <v>240</v>
      </c>
      <c r="L32" t="s" s="4">
        <v>63</v>
      </c>
      <c r="M32" t="s" s="4">
        <v>241</v>
      </c>
      <c r="N32" t="s" s="4">
        <v>242</v>
      </c>
      <c r="O32" t="s" s="4">
        <v>95</v>
      </c>
      <c r="P32" t="s" s="4">
        <v>243</v>
      </c>
      <c r="Q32" t="s" s="4">
        <v>66</v>
      </c>
      <c r="R32" t="s" s="4">
        <v>244</v>
      </c>
      <c r="S32" t="s" s="4">
        <v>245</v>
      </c>
      <c r="T32" t="s" s="4">
        <v>246</v>
      </c>
      <c r="U32" t="s" s="4">
        <v>247</v>
      </c>
    </row>
    <row r="33" ht="45.0" customHeight="true">
      <c r="A33" t="s" s="4">
        <v>248</v>
      </c>
      <c r="B33" t="s" s="4">
        <v>54</v>
      </c>
      <c r="C33" t="s" s="4">
        <v>55</v>
      </c>
      <c r="D33" t="s" s="4">
        <v>56</v>
      </c>
      <c r="E33" t="s" s="4">
        <v>57</v>
      </c>
      <c r="F33" t="s" s="4">
        <v>236</v>
      </c>
      <c r="G33" t="s" s="4">
        <v>249</v>
      </c>
      <c r="H33" t="s" s="4">
        <v>60</v>
      </c>
      <c r="I33" t="s" s="4">
        <v>250</v>
      </c>
      <c r="J33" t="s" s="4">
        <v>251</v>
      </c>
      <c r="K33" t="s" s="4">
        <v>106</v>
      </c>
      <c r="L33" t="s" s="4">
        <v>252</v>
      </c>
      <c r="M33" t="s" s="4">
        <v>210</v>
      </c>
      <c r="N33" t="s" s="4">
        <v>210</v>
      </c>
      <c r="O33" t="s" s="4">
        <v>95</v>
      </c>
      <c r="P33" t="s" s="4">
        <v>243</v>
      </c>
      <c r="Q33" t="s" s="4">
        <v>66</v>
      </c>
      <c r="R33" t="s" s="4">
        <v>244</v>
      </c>
      <c r="S33" t="s" s="4">
        <v>245</v>
      </c>
      <c r="T33" t="s" s="4">
        <v>246</v>
      </c>
      <c r="U33" t="s" s="4">
        <v>253</v>
      </c>
    </row>
    <row r="34" ht="45.0" customHeight="true">
      <c r="A34" t="s" s="4">
        <v>254</v>
      </c>
      <c r="B34" t="s" s="4">
        <v>54</v>
      </c>
      <c r="C34" t="s" s="4">
        <v>55</v>
      </c>
      <c r="D34" t="s" s="4">
        <v>56</v>
      </c>
      <c r="E34" t="s" s="4">
        <v>57</v>
      </c>
      <c r="F34" t="s" s="4">
        <v>255</v>
      </c>
      <c r="G34" t="s" s="4">
        <v>256</v>
      </c>
      <c r="H34" t="s" s="4">
        <v>90</v>
      </c>
      <c r="I34" t="s" s="4">
        <v>257</v>
      </c>
      <c r="J34" t="s" s="4">
        <v>258</v>
      </c>
      <c r="K34" t="s" s="4">
        <v>259</v>
      </c>
      <c r="L34" t="s" s="4">
        <v>63</v>
      </c>
      <c r="M34" t="s" s="4">
        <v>260</v>
      </c>
      <c r="N34" t="s" s="4">
        <v>261</v>
      </c>
      <c r="O34" t="s" s="4">
        <v>95</v>
      </c>
      <c r="P34" t="s" s="4">
        <v>262</v>
      </c>
      <c r="Q34" t="s" s="4">
        <v>96</v>
      </c>
      <c r="R34" t="s" s="4">
        <v>244</v>
      </c>
      <c r="S34" t="s" s="4">
        <v>245</v>
      </c>
      <c r="T34" t="s" s="4">
        <v>246</v>
      </c>
      <c r="U34" t="s" s="4">
        <v>263</v>
      </c>
    </row>
    <row r="35" ht="45.0" customHeight="true">
      <c r="A35" t="s" s="4">
        <v>264</v>
      </c>
      <c r="B35" t="s" s="4">
        <v>54</v>
      </c>
      <c r="C35" t="s" s="4">
        <v>55</v>
      </c>
      <c r="D35" t="s" s="4">
        <v>56</v>
      </c>
      <c r="E35" t="s" s="4">
        <v>101</v>
      </c>
      <c r="F35" t="s" s="4">
        <v>227</v>
      </c>
      <c r="G35" t="s" s="4">
        <v>265</v>
      </c>
      <c r="H35" t="s" s="4">
        <v>60</v>
      </c>
      <c r="I35" t="s" s="4">
        <v>266</v>
      </c>
      <c r="J35" t="s" s="4">
        <v>267</v>
      </c>
      <c r="K35" t="s" s="4">
        <v>106</v>
      </c>
      <c r="L35" t="s" s="4">
        <v>84</v>
      </c>
      <c r="M35" t="s" s="4">
        <v>76</v>
      </c>
      <c r="N35" t="s" s="4">
        <v>76</v>
      </c>
      <c r="O35" t="s" s="4">
        <v>65</v>
      </c>
      <c r="P35" t="s" s="4">
        <v>76</v>
      </c>
      <c r="Q35" t="s" s="4">
        <v>66</v>
      </c>
      <c r="R35" t="s" s="4">
        <v>172</v>
      </c>
      <c r="S35" t="s" s="4">
        <v>108</v>
      </c>
      <c r="T35" t="s" s="4">
        <v>109</v>
      </c>
      <c r="U35" t="s" s="4">
        <v>79</v>
      </c>
    </row>
    <row r="36" ht="45.0" customHeight="true">
      <c r="A36" t="s" s="4">
        <v>268</v>
      </c>
      <c r="B36" t="s" s="4">
        <v>54</v>
      </c>
      <c r="C36" t="s" s="4">
        <v>55</v>
      </c>
      <c r="D36" t="s" s="4">
        <v>56</v>
      </c>
      <c r="E36" t="s" s="4">
        <v>101</v>
      </c>
      <c r="F36" t="s" s="4">
        <v>269</v>
      </c>
      <c r="G36" t="s" s="4">
        <v>270</v>
      </c>
      <c r="H36" t="s" s="4">
        <v>60</v>
      </c>
      <c r="I36" t="s" s="4">
        <v>271</v>
      </c>
      <c r="J36" t="s" s="4">
        <v>272</v>
      </c>
      <c r="K36" t="s" s="4">
        <v>106</v>
      </c>
      <c r="L36" t="s" s="4">
        <v>84</v>
      </c>
      <c r="M36" t="s" s="4">
        <v>76</v>
      </c>
      <c r="N36" t="s" s="4">
        <v>76</v>
      </c>
      <c r="O36" t="s" s="4">
        <v>65</v>
      </c>
      <c r="P36" t="s" s="4">
        <v>76</v>
      </c>
      <c r="Q36" t="s" s="4">
        <v>66</v>
      </c>
      <c r="R36" t="s" s="4">
        <v>172</v>
      </c>
      <c r="S36" t="s" s="4">
        <v>108</v>
      </c>
      <c r="T36" t="s" s="4">
        <v>109</v>
      </c>
      <c r="U36" t="s" s="4">
        <v>79</v>
      </c>
    </row>
    <row r="37" ht="45.0" customHeight="true">
      <c r="A37" t="s" s="4">
        <v>273</v>
      </c>
      <c r="B37" t="s" s="4">
        <v>54</v>
      </c>
      <c r="C37" t="s" s="4">
        <v>55</v>
      </c>
      <c r="D37" t="s" s="4">
        <v>56</v>
      </c>
      <c r="E37" t="s" s="4">
        <v>101</v>
      </c>
      <c r="F37" t="s" s="4">
        <v>274</v>
      </c>
      <c r="G37" t="s" s="4">
        <v>275</v>
      </c>
      <c r="H37" t="s" s="4">
        <v>60</v>
      </c>
      <c r="I37" t="s" s="4">
        <v>276</v>
      </c>
      <c r="J37" t="s" s="4">
        <v>277</v>
      </c>
      <c r="K37" t="s" s="4">
        <v>106</v>
      </c>
      <c r="L37" t="s" s="4">
        <v>84</v>
      </c>
      <c r="M37" t="s" s="4">
        <v>76</v>
      </c>
      <c r="N37" t="s" s="4">
        <v>76</v>
      </c>
      <c r="O37" t="s" s="4">
        <v>65</v>
      </c>
      <c r="P37" t="s" s="4">
        <v>76</v>
      </c>
      <c r="Q37" t="s" s="4">
        <v>66</v>
      </c>
      <c r="R37" t="s" s="4">
        <v>278</v>
      </c>
      <c r="S37" t="s" s="4">
        <v>108</v>
      </c>
      <c r="T37" t="s" s="4">
        <v>109</v>
      </c>
      <c r="U37" t="s" s="4">
        <v>79</v>
      </c>
    </row>
    <row r="38" ht="45.0" customHeight="true">
      <c r="A38" t="s" s="4">
        <v>279</v>
      </c>
      <c r="B38" t="s" s="4">
        <v>54</v>
      </c>
      <c r="C38" t="s" s="4">
        <v>55</v>
      </c>
      <c r="D38" t="s" s="4">
        <v>56</v>
      </c>
      <c r="E38" t="s" s="4">
        <v>101</v>
      </c>
      <c r="F38" t="s" s="4">
        <v>280</v>
      </c>
      <c r="G38" t="s" s="4">
        <v>281</v>
      </c>
      <c r="H38" t="s" s="4">
        <v>60</v>
      </c>
      <c r="I38" t="s" s="4">
        <v>282</v>
      </c>
      <c r="J38" t="s" s="4">
        <v>283</v>
      </c>
      <c r="K38" t="s" s="4">
        <v>106</v>
      </c>
      <c r="L38" t="s" s="4">
        <v>84</v>
      </c>
      <c r="M38" t="s" s="4">
        <v>76</v>
      </c>
      <c r="N38" t="s" s="4">
        <v>76</v>
      </c>
      <c r="O38" t="s" s="4">
        <v>65</v>
      </c>
      <c r="P38" t="s" s="4">
        <v>76</v>
      </c>
      <c r="Q38" t="s" s="4">
        <v>66</v>
      </c>
      <c r="R38" t="s" s="4">
        <v>284</v>
      </c>
      <c r="S38" t="s" s="4">
        <v>108</v>
      </c>
      <c r="T38" t="s" s="4">
        <v>109</v>
      </c>
      <c r="U38" t="s" s="4">
        <v>79</v>
      </c>
    </row>
    <row r="39" ht="45.0" customHeight="true">
      <c r="A39" t="s" s="4">
        <v>285</v>
      </c>
      <c r="B39" t="s" s="4">
        <v>54</v>
      </c>
      <c r="C39" t="s" s="4">
        <v>55</v>
      </c>
      <c r="D39" t="s" s="4">
        <v>56</v>
      </c>
      <c r="E39" t="s" s="4">
        <v>101</v>
      </c>
      <c r="F39" t="s" s="4">
        <v>286</v>
      </c>
      <c r="G39" t="s" s="4">
        <v>287</v>
      </c>
      <c r="H39" t="s" s="4">
        <v>60</v>
      </c>
      <c r="I39" t="s" s="4">
        <v>288</v>
      </c>
      <c r="J39" t="s" s="4">
        <v>289</v>
      </c>
      <c r="K39" t="s" s="4">
        <v>106</v>
      </c>
      <c r="L39" t="s" s="4">
        <v>84</v>
      </c>
      <c r="M39" t="s" s="4">
        <v>65</v>
      </c>
      <c r="N39" t="s" s="4">
        <v>76</v>
      </c>
      <c r="O39" t="s" s="4">
        <v>65</v>
      </c>
      <c r="P39" t="s" s="4">
        <v>76</v>
      </c>
      <c r="Q39" t="s" s="4">
        <v>66</v>
      </c>
      <c r="R39" t="s" s="4">
        <v>290</v>
      </c>
      <c r="S39" t="s" s="4">
        <v>108</v>
      </c>
      <c r="T39" t="s" s="4">
        <v>109</v>
      </c>
      <c r="U39" t="s" s="4">
        <v>79</v>
      </c>
    </row>
    <row r="40" ht="45.0" customHeight="true">
      <c r="A40" t="s" s="4">
        <v>291</v>
      </c>
      <c r="B40" t="s" s="4">
        <v>54</v>
      </c>
      <c r="C40" t="s" s="4">
        <v>55</v>
      </c>
      <c r="D40" t="s" s="4">
        <v>56</v>
      </c>
      <c r="E40" t="s" s="4">
        <v>57</v>
      </c>
      <c r="F40" t="s" s="4">
        <v>255</v>
      </c>
      <c r="G40" t="s" s="4">
        <v>292</v>
      </c>
      <c r="H40" t="s" s="4">
        <v>60</v>
      </c>
      <c r="I40" t="s" s="4">
        <v>293</v>
      </c>
      <c r="J40" t="s" s="4">
        <v>294</v>
      </c>
      <c r="K40" t="s" s="4">
        <v>259</v>
      </c>
      <c r="L40" t="s" s="4">
        <v>63</v>
      </c>
      <c r="M40" t="s" s="4">
        <v>295</v>
      </c>
      <c r="N40" t="s" s="4">
        <v>296</v>
      </c>
      <c r="O40" t="s" s="4">
        <v>95</v>
      </c>
      <c r="P40" t="s" s="4">
        <v>296</v>
      </c>
      <c r="Q40" t="s" s="4">
        <v>66</v>
      </c>
      <c r="R40" t="s" s="4">
        <v>244</v>
      </c>
      <c r="S40" t="s" s="4">
        <v>245</v>
      </c>
      <c r="T40" t="s" s="4">
        <v>246</v>
      </c>
      <c r="U40" t="s" s="4">
        <v>263</v>
      </c>
    </row>
    <row r="41" ht="45.0" customHeight="true">
      <c r="A41" t="s" s="4">
        <v>297</v>
      </c>
      <c r="B41" t="s" s="4">
        <v>54</v>
      </c>
      <c r="C41" t="s" s="4">
        <v>55</v>
      </c>
      <c r="D41" t="s" s="4">
        <v>56</v>
      </c>
      <c r="E41" t="s" s="4">
        <v>57</v>
      </c>
      <c r="F41" t="s" s="4">
        <v>298</v>
      </c>
      <c r="G41" t="s" s="4">
        <v>299</v>
      </c>
      <c r="H41" t="s" s="4">
        <v>60</v>
      </c>
      <c r="I41" t="s" s="4">
        <v>300</v>
      </c>
      <c r="J41" t="s" s="4">
        <v>301</v>
      </c>
      <c r="K41" t="s" s="4">
        <v>259</v>
      </c>
      <c r="L41" t="s" s="4">
        <v>63</v>
      </c>
      <c r="M41" t="s" s="4">
        <v>302</v>
      </c>
      <c r="N41" t="s" s="4">
        <v>303</v>
      </c>
      <c r="O41" t="s" s="4">
        <v>95</v>
      </c>
      <c r="P41" t="s" s="4">
        <v>243</v>
      </c>
      <c r="Q41" t="s" s="4">
        <v>66</v>
      </c>
      <c r="R41" t="s" s="4">
        <v>244</v>
      </c>
      <c r="S41" t="s" s="4">
        <v>245</v>
      </c>
      <c r="T41" t="s" s="4">
        <v>246</v>
      </c>
      <c r="U41" t="s" s="4">
        <v>304</v>
      </c>
    </row>
    <row r="42" ht="45.0" customHeight="true">
      <c r="A42" t="s" s="4">
        <v>305</v>
      </c>
      <c r="B42" t="s" s="4">
        <v>54</v>
      </c>
      <c r="C42" t="s" s="4">
        <v>55</v>
      </c>
      <c r="D42" t="s" s="4">
        <v>56</v>
      </c>
      <c r="E42" t="s" s="4">
        <v>57</v>
      </c>
      <c r="F42" t="s" s="4">
        <v>298</v>
      </c>
      <c r="G42" t="s" s="4">
        <v>306</v>
      </c>
      <c r="H42" t="s" s="4">
        <v>90</v>
      </c>
      <c r="I42" t="s" s="4">
        <v>307</v>
      </c>
      <c r="J42" t="s" s="4">
        <v>308</v>
      </c>
      <c r="K42" t="s" s="4">
        <v>259</v>
      </c>
      <c r="L42" t="s" s="4">
        <v>63</v>
      </c>
      <c r="M42" t="s" s="4">
        <v>309</v>
      </c>
      <c r="N42" t="s" s="4">
        <v>310</v>
      </c>
      <c r="O42" t="s" s="4">
        <v>95</v>
      </c>
      <c r="P42" t="s" s="4">
        <v>311</v>
      </c>
      <c r="Q42" t="s" s="4">
        <v>66</v>
      </c>
      <c r="R42" t="s" s="4">
        <v>244</v>
      </c>
      <c r="S42" t="s" s="4">
        <v>245</v>
      </c>
      <c r="T42" t="s" s="4">
        <v>246</v>
      </c>
      <c r="U42" t="s" s="4">
        <v>312</v>
      </c>
    </row>
    <row r="43" ht="45.0" customHeight="true">
      <c r="A43" t="s" s="4">
        <v>313</v>
      </c>
      <c r="B43" t="s" s="4">
        <v>54</v>
      </c>
      <c r="C43" t="s" s="4">
        <v>55</v>
      </c>
      <c r="D43" t="s" s="4">
        <v>56</v>
      </c>
      <c r="E43" t="s" s="4">
        <v>57</v>
      </c>
      <c r="F43" t="s" s="4">
        <v>298</v>
      </c>
      <c r="G43" t="s" s="4">
        <v>314</v>
      </c>
      <c r="H43" t="s" s="4">
        <v>90</v>
      </c>
      <c r="I43" t="s" s="4">
        <v>315</v>
      </c>
      <c r="J43" t="s" s="4">
        <v>316</v>
      </c>
      <c r="K43" t="s" s="4">
        <v>259</v>
      </c>
      <c r="L43" t="s" s="4">
        <v>63</v>
      </c>
      <c r="M43" t="s" s="4">
        <v>317</v>
      </c>
      <c r="N43" t="s" s="4">
        <v>318</v>
      </c>
      <c r="O43" t="s" s="4">
        <v>95</v>
      </c>
      <c r="P43" t="s" s="4">
        <v>318</v>
      </c>
      <c r="Q43" t="s" s="4">
        <v>96</v>
      </c>
      <c r="R43" t="s" s="4">
        <v>244</v>
      </c>
      <c r="S43" t="s" s="4">
        <v>245</v>
      </c>
      <c r="T43" t="s" s="4">
        <v>246</v>
      </c>
      <c r="U43" t="s" s="4">
        <v>312</v>
      </c>
    </row>
    <row r="44" ht="45.0" customHeight="true">
      <c r="A44" t="s" s="4">
        <v>319</v>
      </c>
      <c r="B44" t="s" s="4">
        <v>54</v>
      </c>
      <c r="C44" t="s" s="4">
        <v>55</v>
      </c>
      <c r="D44" t="s" s="4">
        <v>56</v>
      </c>
      <c r="E44" t="s" s="4">
        <v>101</v>
      </c>
      <c r="F44" t="s" s="4">
        <v>320</v>
      </c>
      <c r="G44" t="s" s="4">
        <v>321</v>
      </c>
      <c r="H44" t="s" s="4">
        <v>60</v>
      </c>
      <c r="I44" t="s" s="4">
        <v>322</v>
      </c>
      <c r="J44" t="s" s="4">
        <v>323</v>
      </c>
      <c r="K44" t="s" s="4">
        <v>106</v>
      </c>
      <c r="L44" t="s" s="4">
        <v>84</v>
      </c>
      <c r="M44" t="s" s="4">
        <v>324</v>
      </c>
      <c r="N44" t="s" s="4">
        <v>325</v>
      </c>
      <c r="O44" t="s" s="4">
        <v>65</v>
      </c>
      <c r="P44" t="s" s="4">
        <v>326</v>
      </c>
      <c r="Q44" t="s" s="4">
        <v>66</v>
      </c>
      <c r="R44" t="s" s="4">
        <v>107</v>
      </c>
      <c r="S44" t="s" s="4">
        <v>108</v>
      </c>
      <c r="T44" t="s" s="4">
        <v>109</v>
      </c>
      <c r="U44" t="s" s="4">
        <v>79</v>
      </c>
    </row>
    <row r="45" ht="45.0" customHeight="true">
      <c r="A45" t="s" s="4">
        <v>327</v>
      </c>
      <c r="B45" t="s" s="4">
        <v>54</v>
      </c>
      <c r="C45" t="s" s="4">
        <v>55</v>
      </c>
      <c r="D45" t="s" s="4">
        <v>56</v>
      </c>
      <c r="E45" t="s" s="4">
        <v>101</v>
      </c>
      <c r="F45" t="s" s="4">
        <v>320</v>
      </c>
      <c r="G45" t="s" s="4">
        <v>328</v>
      </c>
      <c r="H45" t="s" s="4">
        <v>60</v>
      </c>
      <c r="I45" t="s" s="4">
        <v>329</v>
      </c>
      <c r="J45" t="s" s="4">
        <v>330</v>
      </c>
      <c r="K45" t="s" s="4">
        <v>106</v>
      </c>
      <c r="L45" t="s" s="4">
        <v>84</v>
      </c>
      <c r="M45" t="s" s="4">
        <v>331</v>
      </c>
      <c r="N45" t="s" s="4">
        <v>332</v>
      </c>
      <c r="O45" t="s" s="4">
        <v>65</v>
      </c>
      <c r="P45" t="s" s="4">
        <v>333</v>
      </c>
      <c r="Q45" t="s" s="4">
        <v>66</v>
      </c>
      <c r="R45" t="s" s="4">
        <v>107</v>
      </c>
      <c r="S45" t="s" s="4">
        <v>108</v>
      </c>
      <c r="T45" t="s" s="4">
        <v>109</v>
      </c>
      <c r="U45" t="s" s="4">
        <v>79</v>
      </c>
    </row>
    <row r="46" ht="45.0" customHeight="true">
      <c r="A46" t="s" s="4">
        <v>334</v>
      </c>
      <c r="B46" t="s" s="4">
        <v>54</v>
      </c>
      <c r="C46" t="s" s="4">
        <v>55</v>
      </c>
      <c r="D46" t="s" s="4">
        <v>56</v>
      </c>
      <c r="E46" t="s" s="4">
        <v>101</v>
      </c>
      <c r="F46" t="s" s="4">
        <v>335</v>
      </c>
      <c r="G46" t="s" s="4">
        <v>336</v>
      </c>
      <c r="H46" t="s" s="4">
        <v>60</v>
      </c>
      <c r="I46" t="s" s="4">
        <v>337</v>
      </c>
      <c r="J46" t="s" s="4">
        <v>338</v>
      </c>
      <c r="K46" t="s" s="4">
        <v>106</v>
      </c>
      <c r="L46" t="s" s="4">
        <v>84</v>
      </c>
      <c r="M46" t="s" s="4">
        <v>339</v>
      </c>
      <c r="N46" t="s" s="4">
        <v>340</v>
      </c>
      <c r="O46" t="s" s="4">
        <v>65</v>
      </c>
      <c r="P46" t="s" s="4">
        <v>341</v>
      </c>
      <c r="Q46" t="s" s="4">
        <v>66</v>
      </c>
      <c r="R46" t="s" s="4">
        <v>107</v>
      </c>
      <c r="S46" t="s" s="4">
        <v>108</v>
      </c>
      <c r="T46" t="s" s="4">
        <v>109</v>
      </c>
      <c r="U46" t="s" s="4">
        <v>79</v>
      </c>
    </row>
    <row r="47" ht="45.0" customHeight="true">
      <c r="A47" t="s" s="4">
        <v>342</v>
      </c>
      <c r="B47" t="s" s="4">
        <v>54</v>
      </c>
      <c r="C47" t="s" s="4">
        <v>55</v>
      </c>
      <c r="D47" t="s" s="4">
        <v>56</v>
      </c>
      <c r="E47" t="s" s="4">
        <v>101</v>
      </c>
      <c r="F47" t="s" s="4">
        <v>343</v>
      </c>
      <c r="G47" t="s" s="4">
        <v>344</v>
      </c>
      <c r="H47" t="s" s="4">
        <v>60</v>
      </c>
      <c r="I47" t="s" s="4">
        <v>345</v>
      </c>
      <c r="J47" t="s" s="4">
        <v>346</v>
      </c>
      <c r="K47" t="s" s="4">
        <v>106</v>
      </c>
      <c r="L47" t="s" s="4">
        <v>84</v>
      </c>
      <c r="M47" t="s" s="4">
        <v>65</v>
      </c>
      <c r="N47" t="s" s="4">
        <v>76</v>
      </c>
      <c r="O47" t="s" s="4">
        <v>65</v>
      </c>
      <c r="P47" t="s" s="4">
        <v>76</v>
      </c>
      <c r="Q47" t="s" s="4">
        <v>66</v>
      </c>
      <c r="R47" t="s" s="4">
        <v>347</v>
      </c>
      <c r="S47" t="s" s="4">
        <v>108</v>
      </c>
      <c r="T47" t="s" s="4">
        <v>109</v>
      </c>
      <c r="U47" t="s" s="4">
        <v>79</v>
      </c>
    </row>
    <row r="48" ht="45.0" customHeight="true">
      <c r="A48" t="s" s="4">
        <v>348</v>
      </c>
      <c r="B48" t="s" s="4">
        <v>54</v>
      </c>
      <c r="C48" t="s" s="4">
        <v>55</v>
      </c>
      <c r="D48" t="s" s="4">
        <v>56</v>
      </c>
      <c r="E48" t="s" s="4">
        <v>57</v>
      </c>
      <c r="F48" t="s" s="4">
        <v>298</v>
      </c>
      <c r="G48" t="s" s="4">
        <v>349</v>
      </c>
      <c r="H48" t="s" s="4">
        <v>90</v>
      </c>
      <c r="I48" t="s" s="4">
        <v>350</v>
      </c>
      <c r="J48" t="s" s="4">
        <v>351</v>
      </c>
      <c r="K48" t="s" s="4">
        <v>259</v>
      </c>
      <c r="L48" t="s" s="4">
        <v>63</v>
      </c>
      <c r="M48" t="s" s="4">
        <v>352</v>
      </c>
      <c r="N48" t="s" s="4">
        <v>353</v>
      </c>
      <c r="O48" t="s" s="4">
        <v>95</v>
      </c>
      <c r="P48" t="s" s="4">
        <v>353</v>
      </c>
      <c r="Q48" t="s" s="4">
        <v>66</v>
      </c>
      <c r="R48" t="s" s="4">
        <v>244</v>
      </c>
      <c r="S48" t="s" s="4">
        <v>245</v>
      </c>
      <c r="T48" t="s" s="4">
        <v>246</v>
      </c>
      <c r="U48" t="s" s="4">
        <v>312</v>
      </c>
    </row>
    <row r="49" ht="45.0" customHeight="true">
      <c r="A49" t="s" s="4">
        <v>354</v>
      </c>
      <c r="B49" t="s" s="4">
        <v>54</v>
      </c>
      <c r="C49" t="s" s="4">
        <v>55</v>
      </c>
      <c r="D49" t="s" s="4">
        <v>56</v>
      </c>
      <c r="E49" t="s" s="4">
        <v>57</v>
      </c>
      <c r="F49" t="s" s="4">
        <v>298</v>
      </c>
      <c r="G49" t="s" s="4">
        <v>355</v>
      </c>
      <c r="H49" t="s" s="4">
        <v>90</v>
      </c>
      <c r="I49" t="s" s="4">
        <v>356</v>
      </c>
      <c r="J49" t="s" s="4">
        <v>357</v>
      </c>
      <c r="K49" t="s" s="4">
        <v>259</v>
      </c>
      <c r="L49" t="s" s="4">
        <v>63</v>
      </c>
      <c r="M49" t="s" s="4">
        <v>358</v>
      </c>
      <c r="N49" t="s" s="4">
        <v>359</v>
      </c>
      <c r="O49" t="s" s="4">
        <v>95</v>
      </c>
      <c r="P49" t="s" s="4">
        <v>243</v>
      </c>
      <c r="Q49" t="s" s="4">
        <v>96</v>
      </c>
      <c r="R49" t="s" s="4">
        <v>244</v>
      </c>
      <c r="S49" t="s" s="4">
        <v>245</v>
      </c>
      <c r="T49" t="s" s="4">
        <v>246</v>
      </c>
      <c r="U49" t="s" s="4">
        <v>360</v>
      </c>
    </row>
    <row r="50" ht="45.0" customHeight="true">
      <c r="A50" t="s" s="4">
        <v>361</v>
      </c>
      <c r="B50" t="s" s="4">
        <v>54</v>
      </c>
      <c r="C50" t="s" s="4">
        <v>55</v>
      </c>
      <c r="D50" t="s" s="4">
        <v>56</v>
      </c>
      <c r="E50" t="s" s="4">
        <v>57</v>
      </c>
      <c r="F50" t="s" s="4">
        <v>362</v>
      </c>
      <c r="G50" t="s" s="4">
        <v>363</v>
      </c>
      <c r="H50" t="s" s="4">
        <v>90</v>
      </c>
      <c r="I50" t="s" s="4">
        <v>364</v>
      </c>
      <c r="J50" t="s" s="4">
        <v>365</v>
      </c>
      <c r="K50" t="s" s="4">
        <v>259</v>
      </c>
      <c r="L50" t="s" s="4">
        <v>63</v>
      </c>
      <c r="M50" t="s" s="4">
        <v>366</v>
      </c>
      <c r="N50" t="s" s="4">
        <v>367</v>
      </c>
      <c r="O50" t="s" s="4">
        <v>95</v>
      </c>
      <c r="P50" t="s" s="4">
        <v>243</v>
      </c>
      <c r="Q50" t="s" s="4">
        <v>66</v>
      </c>
      <c r="R50" t="s" s="4">
        <v>244</v>
      </c>
      <c r="S50" t="s" s="4">
        <v>245</v>
      </c>
      <c r="T50" t="s" s="4">
        <v>246</v>
      </c>
      <c r="U50" t="s" s="4">
        <v>360</v>
      </c>
    </row>
    <row r="51" ht="45.0" customHeight="true">
      <c r="A51" t="s" s="4">
        <v>368</v>
      </c>
      <c r="B51" t="s" s="4">
        <v>54</v>
      </c>
      <c r="C51" t="s" s="4">
        <v>55</v>
      </c>
      <c r="D51" t="s" s="4">
        <v>56</v>
      </c>
      <c r="E51" t="s" s="4">
        <v>101</v>
      </c>
      <c r="F51" t="s" s="4">
        <v>369</v>
      </c>
      <c r="G51" t="s" s="4">
        <v>370</v>
      </c>
      <c r="H51" t="s" s="4">
        <v>60</v>
      </c>
      <c r="I51" t="s" s="4">
        <v>371</v>
      </c>
      <c r="J51" t="s" s="4">
        <v>372</v>
      </c>
      <c r="K51" t="s" s="4">
        <v>106</v>
      </c>
      <c r="L51" t="s" s="4">
        <v>84</v>
      </c>
      <c r="M51" t="s" s="4">
        <v>65</v>
      </c>
      <c r="N51" t="s" s="4">
        <v>76</v>
      </c>
      <c r="O51" t="s" s="4">
        <v>65</v>
      </c>
      <c r="P51" t="s" s="4">
        <v>76</v>
      </c>
      <c r="Q51" t="s" s="4">
        <v>66</v>
      </c>
      <c r="R51" t="s" s="4">
        <v>373</v>
      </c>
      <c r="S51" t="s" s="4">
        <v>108</v>
      </c>
      <c r="T51" t="s" s="4">
        <v>109</v>
      </c>
      <c r="U51" t="s" s="4">
        <v>79</v>
      </c>
    </row>
    <row r="52" ht="45.0" customHeight="true">
      <c r="A52" t="s" s="4">
        <v>374</v>
      </c>
      <c r="B52" t="s" s="4">
        <v>54</v>
      </c>
      <c r="C52" t="s" s="4">
        <v>55</v>
      </c>
      <c r="D52" t="s" s="4">
        <v>56</v>
      </c>
      <c r="E52" t="s" s="4">
        <v>101</v>
      </c>
      <c r="F52" t="s" s="4">
        <v>375</v>
      </c>
      <c r="G52" t="s" s="4">
        <v>376</v>
      </c>
      <c r="H52" t="s" s="4">
        <v>60</v>
      </c>
      <c r="I52" t="s" s="4">
        <v>377</v>
      </c>
      <c r="J52" t="s" s="4">
        <v>378</v>
      </c>
      <c r="K52" t="s" s="4">
        <v>106</v>
      </c>
      <c r="L52" t="s" s="4">
        <v>84</v>
      </c>
      <c r="M52" t="s" s="4">
        <v>76</v>
      </c>
      <c r="N52" t="s" s="4">
        <v>76</v>
      </c>
      <c r="O52" t="s" s="4">
        <v>65</v>
      </c>
      <c r="P52" t="s" s="4">
        <v>379</v>
      </c>
      <c r="Q52" t="s" s="4">
        <v>66</v>
      </c>
      <c r="R52" t="s" s="4">
        <v>380</v>
      </c>
      <c r="S52" t="s" s="4">
        <v>108</v>
      </c>
      <c r="T52" t="s" s="4">
        <v>109</v>
      </c>
      <c r="U52" t="s" s="4">
        <v>79</v>
      </c>
    </row>
    <row r="53" ht="45.0" customHeight="true">
      <c r="A53" t="s" s="4">
        <v>381</v>
      </c>
      <c r="B53" t="s" s="4">
        <v>54</v>
      </c>
      <c r="C53" t="s" s="4">
        <v>55</v>
      </c>
      <c r="D53" t="s" s="4">
        <v>56</v>
      </c>
      <c r="E53" t="s" s="4">
        <v>101</v>
      </c>
      <c r="F53" t="s" s="4">
        <v>382</v>
      </c>
      <c r="G53" t="s" s="4">
        <v>383</v>
      </c>
      <c r="H53" t="s" s="4">
        <v>60</v>
      </c>
      <c r="I53" t="s" s="4">
        <v>384</v>
      </c>
      <c r="J53" t="s" s="4">
        <v>385</v>
      </c>
      <c r="K53" t="s" s="4">
        <v>106</v>
      </c>
      <c r="L53" t="s" s="4">
        <v>84</v>
      </c>
      <c r="M53" t="s" s="4">
        <v>65</v>
      </c>
      <c r="N53" t="s" s="4">
        <v>76</v>
      </c>
      <c r="O53" t="s" s="4">
        <v>65</v>
      </c>
      <c r="P53" t="s" s="4">
        <v>76</v>
      </c>
      <c r="Q53" t="s" s="4">
        <v>66</v>
      </c>
      <c r="R53" t="s" s="4">
        <v>386</v>
      </c>
      <c r="S53" t="s" s="4">
        <v>108</v>
      </c>
      <c r="T53" t="s" s="4">
        <v>109</v>
      </c>
      <c r="U53" t="s" s="4">
        <v>79</v>
      </c>
    </row>
    <row r="54" ht="45.0" customHeight="true">
      <c r="A54" t="s" s="4">
        <v>387</v>
      </c>
      <c r="B54" t="s" s="4">
        <v>54</v>
      </c>
      <c r="C54" t="s" s="4">
        <v>55</v>
      </c>
      <c r="D54" t="s" s="4">
        <v>56</v>
      </c>
      <c r="E54" t="s" s="4">
        <v>101</v>
      </c>
      <c r="F54" t="s" s="4">
        <v>388</v>
      </c>
      <c r="G54" t="s" s="4">
        <v>389</v>
      </c>
      <c r="H54" t="s" s="4">
        <v>60</v>
      </c>
      <c r="I54" t="s" s="4">
        <v>390</v>
      </c>
      <c r="J54" t="s" s="4">
        <v>391</v>
      </c>
      <c r="K54" t="s" s="4">
        <v>106</v>
      </c>
      <c r="L54" t="s" s="4">
        <v>84</v>
      </c>
      <c r="M54" t="s" s="4">
        <v>65</v>
      </c>
      <c r="N54" t="s" s="4">
        <v>76</v>
      </c>
      <c r="O54" t="s" s="4">
        <v>65</v>
      </c>
      <c r="P54" t="s" s="4">
        <v>65</v>
      </c>
      <c r="Q54" t="s" s="4">
        <v>66</v>
      </c>
      <c r="R54" t="s" s="4">
        <v>392</v>
      </c>
      <c r="S54" t="s" s="4">
        <v>108</v>
      </c>
      <c r="T54" t="s" s="4">
        <v>109</v>
      </c>
      <c r="U54" t="s" s="4">
        <v>79</v>
      </c>
    </row>
    <row r="55" ht="45.0" customHeight="true">
      <c r="A55" t="s" s="4">
        <v>393</v>
      </c>
      <c r="B55" t="s" s="4">
        <v>54</v>
      </c>
      <c r="C55" t="s" s="4">
        <v>55</v>
      </c>
      <c r="D55" t="s" s="4">
        <v>56</v>
      </c>
      <c r="E55" t="s" s="4">
        <v>394</v>
      </c>
      <c r="F55" t="s" s="4">
        <v>395</v>
      </c>
      <c r="G55" t="s" s="4">
        <v>396</v>
      </c>
      <c r="H55" t="s" s="4">
        <v>60</v>
      </c>
      <c r="I55" t="s" s="4">
        <v>397</v>
      </c>
      <c r="J55" t="s" s="4">
        <v>398</v>
      </c>
      <c r="K55" t="s" s="4">
        <v>106</v>
      </c>
      <c r="L55" t="s" s="4">
        <v>84</v>
      </c>
      <c r="M55" t="s" s="4">
        <v>65</v>
      </c>
      <c r="N55" t="s" s="4">
        <v>76</v>
      </c>
      <c r="O55" t="s" s="4">
        <v>65</v>
      </c>
      <c r="P55" t="s" s="4">
        <v>399</v>
      </c>
      <c r="Q55" t="s" s="4">
        <v>66</v>
      </c>
      <c r="R55" t="s" s="4">
        <v>107</v>
      </c>
      <c r="S55" t="s" s="4">
        <v>108</v>
      </c>
      <c r="T55" t="s" s="4">
        <v>109</v>
      </c>
      <c r="U55" t="s" s="4">
        <v>79</v>
      </c>
    </row>
    <row r="56" ht="45.0" customHeight="true">
      <c r="A56" t="s" s="4">
        <v>400</v>
      </c>
      <c r="B56" t="s" s="4">
        <v>54</v>
      </c>
      <c r="C56" t="s" s="4">
        <v>55</v>
      </c>
      <c r="D56" t="s" s="4">
        <v>56</v>
      </c>
      <c r="E56" t="s" s="4">
        <v>401</v>
      </c>
      <c r="F56" t="s" s="4">
        <v>236</v>
      </c>
      <c r="G56" t="s" s="4">
        <v>402</v>
      </c>
      <c r="H56" t="s" s="4">
        <v>403</v>
      </c>
      <c r="I56" t="s" s="4">
        <v>404</v>
      </c>
      <c r="J56" t="s" s="4">
        <v>405</v>
      </c>
      <c r="K56" t="s" s="4">
        <v>106</v>
      </c>
      <c r="L56" t="s" s="4">
        <v>63</v>
      </c>
      <c r="M56" t="s" s="4">
        <v>406</v>
      </c>
      <c r="N56" t="s" s="4">
        <v>65</v>
      </c>
      <c r="O56" t="s" s="4">
        <v>65</v>
      </c>
      <c r="P56" t="s" s="4">
        <v>407</v>
      </c>
      <c r="Q56" t="s" s="4">
        <v>66</v>
      </c>
      <c r="R56" t="s" s="4">
        <v>408</v>
      </c>
      <c r="S56" t="s" s="4">
        <v>409</v>
      </c>
      <c r="T56" t="s" s="4">
        <v>204</v>
      </c>
      <c r="U56" t="s" s="4">
        <v>410</v>
      </c>
    </row>
    <row r="57" ht="45.0" customHeight="true">
      <c r="A57" t="s" s="4">
        <v>411</v>
      </c>
      <c r="B57" t="s" s="4">
        <v>54</v>
      </c>
      <c r="C57" t="s" s="4">
        <v>55</v>
      </c>
      <c r="D57" t="s" s="4">
        <v>56</v>
      </c>
      <c r="E57" t="s" s="4">
        <v>401</v>
      </c>
      <c r="F57" t="s" s="4">
        <v>412</v>
      </c>
      <c r="G57" t="s" s="4">
        <v>413</v>
      </c>
      <c r="H57" t="s" s="4">
        <v>403</v>
      </c>
      <c r="I57" t="s" s="4">
        <v>414</v>
      </c>
      <c r="J57" t="s" s="4">
        <v>415</v>
      </c>
      <c r="K57" t="s" s="4">
        <v>106</v>
      </c>
      <c r="L57" t="s" s="4">
        <v>63</v>
      </c>
      <c r="M57" t="s" s="4">
        <v>416</v>
      </c>
      <c r="N57" t="s" s="4">
        <v>76</v>
      </c>
      <c r="O57" t="s" s="4">
        <v>65</v>
      </c>
      <c r="P57" t="s" s="4">
        <v>407</v>
      </c>
      <c r="Q57" t="s" s="4">
        <v>66</v>
      </c>
      <c r="R57" t="s" s="4">
        <v>408</v>
      </c>
      <c r="S57" t="s" s="4">
        <v>409</v>
      </c>
      <c r="T57" t="s" s="4">
        <v>204</v>
      </c>
      <c r="U57" t="s" s="4">
        <v>417</v>
      </c>
    </row>
    <row r="58" ht="45.0" customHeight="true">
      <c r="A58" t="s" s="4">
        <v>418</v>
      </c>
      <c r="B58" t="s" s="4">
        <v>54</v>
      </c>
      <c r="C58" t="s" s="4">
        <v>55</v>
      </c>
      <c r="D58" t="s" s="4">
        <v>56</v>
      </c>
      <c r="E58" t="s" s="4">
        <v>401</v>
      </c>
      <c r="F58" t="s" s="4">
        <v>419</v>
      </c>
      <c r="G58" t="s" s="4">
        <v>420</v>
      </c>
      <c r="H58" t="s" s="4">
        <v>60</v>
      </c>
      <c r="I58" t="s" s="4">
        <v>421</v>
      </c>
      <c r="J58" t="s" s="4">
        <v>422</v>
      </c>
      <c r="K58" t="s" s="4">
        <v>106</v>
      </c>
      <c r="L58" t="s" s="4">
        <v>84</v>
      </c>
      <c r="M58" t="s" s="4">
        <v>76</v>
      </c>
      <c r="N58" t="s" s="4">
        <v>76</v>
      </c>
      <c r="O58" t="s" s="4">
        <v>65</v>
      </c>
      <c r="P58" t="s" s="4">
        <v>210</v>
      </c>
      <c r="Q58" t="s" s="4">
        <v>66</v>
      </c>
      <c r="R58" t="s" s="4">
        <v>408</v>
      </c>
      <c r="S58" t="s" s="4">
        <v>409</v>
      </c>
      <c r="T58" t="s" s="4">
        <v>204</v>
      </c>
      <c r="U58" t="s" s="4">
        <v>79</v>
      </c>
    </row>
    <row r="59" ht="45.0" customHeight="true">
      <c r="A59" t="s" s="4">
        <v>423</v>
      </c>
      <c r="B59" t="s" s="4">
        <v>54</v>
      </c>
      <c r="C59" t="s" s="4">
        <v>55</v>
      </c>
      <c r="D59" t="s" s="4">
        <v>56</v>
      </c>
      <c r="E59" t="s" s="4">
        <v>57</v>
      </c>
      <c r="F59" t="s" s="4">
        <v>362</v>
      </c>
      <c r="G59" t="s" s="4">
        <v>424</v>
      </c>
      <c r="H59" t="s" s="4">
        <v>60</v>
      </c>
      <c r="I59" t="s" s="4">
        <v>425</v>
      </c>
      <c r="J59" t="s" s="4">
        <v>426</v>
      </c>
      <c r="K59" t="s" s="4">
        <v>259</v>
      </c>
      <c r="L59" t="s" s="4">
        <v>63</v>
      </c>
      <c r="M59" t="s" s="4">
        <v>427</v>
      </c>
      <c r="N59" t="s" s="4">
        <v>428</v>
      </c>
      <c r="O59" t="s" s="4">
        <v>95</v>
      </c>
      <c r="P59" t="s" s="4">
        <v>243</v>
      </c>
      <c r="Q59" t="s" s="4">
        <v>96</v>
      </c>
      <c r="R59" t="s" s="4">
        <v>244</v>
      </c>
      <c r="S59" t="s" s="4">
        <v>245</v>
      </c>
      <c r="T59" t="s" s="4">
        <v>246</v>
      </c>
      <c r="U59" t="s" s="4">
        <v>360</v>
      </c>
    </row>
    <row r="60" ht="45.0" customHeight="true">
      <c r="A60" t="s" s="4">
        <v>429</v>
      </c>
      <c r="B60" t="s" s="4">
        <v>54</v>
      </c>
      <c r="C60" t="s" s="4">
        <v>55</v>
      </c>
      <c r="D60" t="s" s="4">
        <v>56</v>
      </c>
      <c r="E60" t="s" s="4">
        <v>57</v>
      </c>
      <c r="F60" t="s" s="4">
        <v>430</v>
      </c>
      <c r="G60" t="s" s="4">
        <v>431</v>
      </c>
      <c r="H60" t="s" s="4">
        <v>60</v>
      </c>
      <c r="I60" t="s" s="4">
        <v>432</v>
      </c>
      <c r="J60" t="s" s="4">
        <v>433</v>
      </c>
      <c r="K60" t="s" s="4">
        <v>259</v>
      </c>
      <c r="L60" t="s" s="4">
        <v>84</v>
      </c>
      <c r="M60" t="s" s="4">
        <v>434</v>
      </c>
      <c r="N60" t="s" s="4">
        <v>434</v>
      </c>
      <c r="O60" t="s" s="4">
        <v>95</v>
      </c>
      <c r="P60" t="s" s="4">
        <v>243</v>
      </c>
      <c r="Q60" t="s" s="4">
        <v>66</v>
      </c>
      <c r="R60" t="s" s="4">
        <v>244</v>
      </c>
      <c r="S60" t="s" s="4">
        <v>245</v>
      </c>
      <c r="T60" t="s" s="4">
        <v>246</v>
      </c>
      <c r="U60" t="s" s="4">
        <v>435</v>
      </c>
    </row>
    <row r="61" ht="45.0" customHeight="true">
      <c r="A61" t="s" s="4">
        <v>436</v>
      </c>
      <c r="B61" t="s" s="4">
        <v>54</v>
      </c>
      <c r="C61" t="s" s="4">
        <v>55</v>
      </c>
      <c r="D61" t="s" s="4">
        <v>56</v>
      </c>
      <c r="E61" t="s" s="4">
        <v>57</v>
      </c>
      <c r="F61" t="s" s="4">
        <v>430</v>
      </c>
      <c r="G61" t="s" s="4">
        <v>437</v>
      </c>
      <c r="H61" t="s" s="4">
        <v>60</v>
      </c>
      <c r="I61" t="s" s="4">
        <v>438</v>
      </c>
      <c r="J61" t="s" s="4">
        <v>439</v>
      </c>
      <c r="K61" t="s" s="4">
        <v>259</v>
      </c>
      <c r="L61" t="s" s="4">
        <v>63</v>
      </c>
      <c r="M61" t="s" s="4">
        <v>440</v>
      </c>
      <c r="N61" t="s" s="4">
        <v>441</v>
      </c>
      <c r="O61" t="s" s="4">
        <v>95</v>
      </c>
      <c r="P61" t="s" s="4">
        <v>243</v>
      </c>
      <c r="Q61" t="s" s="4">
        <v>66</v>
      </c>
      <c r="R61" t="s" s="4">
        <v>244</v>
      </c>
      <c r="S61" t="s" s="4">
        <v>245</v>
      </c>
      <c r="T61" t="s" s="4">
        <v>246</v>
      </c>
      <c r="U61" t="s" s="4">
        <v>435</v>
      </c>
    </row>
    <row r="62" ht="45.0" customHeight="true">
      <c r="A62" t="s" s="4">
        <v>442</v>
      </c>
      <c r="B62" t="s" s="4">
        <v>54</v>
      </c>
      <c r="C62" t="s" s="4">
        <v>55</v>
      </c>
      <c r="D62" t="s" s="4">
        <v>56</v>
      </c>
      <c r="E62" t="s" s="4">
        <v>401</v>
      </c>
      <c r="F62" t="s" s="4">
        <v>443</v>
      </c>
      <c r="G62" t="s" s="4">
        <v>444</v>
      </c>
      <c r="H62" t="s" s="4">
        <v>60</v>
      </c>
      <c r="I62" t="s" s="4">
        <v>445</v>
      </c>
      <c r="J62" t="s" s="4">
        <v>446</v>
      </c>
      <c r="K62" t="s" s="4">
        <v>106</v>
      </c>
      <c r="L62" t="s" s="4">
        <v>84</v>
      </c>
      <c r="M62" t="s" s="4">
        <v>76</v>
      </c>
      <c r="N62" t="s" s="4">
        <v>76</v>
      </c>
      <c r="O62" t="s" s="4">
        <v>65</v>
      </c>
      <c r="P62" t="s" s="4">
        <v>407</v>
      </c>
      <c r="Q62" t="s" s="4">
        <v>66</v>
      </c>
      <c r="R62" t="s" s="4">
        <v>408</v>
      </c>
      <c r="S62" t="s" s="4">
        <v>409</v>
      </c>
      <c r="T62" t="s" s="4">
        <v>204</v>
      </c>
      <c r="U62" t="s" s="4">
        <v>447</v>
      </c>
    </row>
    <row r="63" ht="45.0" customHeight="true">
      <c r="A63" t="s" s="4">
        <v>448</v>
      </c>
      <c r="B63" t="s" s="4">
        <v>54</v>
      </c>
      <c r="C63" t="s" s="4">
        <v>55</v>
      </c>
      <c r="D63" t="s" s="4">
        <v>56</v>
      </c>
      <c r="E63" t="s" s="4">
        <v>401</v>
      </c>
      <c r="F63" t="s" s="4">
        <v>449</v>
      </c>
      <c r="G63" t="s" s="4">
        <v>450</v>
      </c>
      <c r="H63" t="s" s="4">
        <v>60</v>
      </c>
      <c r="I63" t="s" s="4">
        <v>451</v>
      </c>
      <c r="J63" t="s" s="4">
        <v>452</v>
      </c>
      <c r="K63" t="s" s="4">
        <v>106</v>
      </c>
      <c r="L63" t="s" s="4">
        <v>84</v>
      </c>
      <c r="M63" t="s" s="4">
        <v>76</v>
      </c>
      <c r="N63" t="s" s="4">
        <v>76</v>
      </c>
      <c r="O63" t="s" s="4">
        <v>65</v>
      </c>
      <c r="P63" t="s" s="4">
        <v>407</v>
      </c>
      <c r="Q63" t="s" s="4">
        <v>66</v>
      </c>
      <c r="R63" t="s" s="4">
        <v>408</v>
      </c>
      <c r="S63" t="s" s="4">
        <v>409</v>
      </c>
      <c r="T63" t="s" s="4">
        <v>204</v>
      </c>
      <c r="U63" t="s" s="4">
        <v>417</v>
      </c>
    </row>
    <row r="64" ht="45.0" customHeight="true">
      <c r="A64" t="s" s="4">
        <v>453</v>
      </c>
      <c r="B64" t="s" s="4">
        <v>54</v>
      </c>
      <c r="C64" t="s" s="4">
        <v>55</v>
      </c>
      <c r="D64" t="s" s="4">
        <v>56</v>
      </c>
      <c r="E64" t="s" s="4">
        <v>401</v>
      </c>
      <c r="F64" t="s" s="4">
        <v>454</v>
      </c>
      <c r="G64" t="s" s="4">
        <v>455</v>
      </c>
      <c r="H64" t="s" s="4">
        <v>456</v>
      </c>
      <c r="I64" t="s" s="4">
        <v>457</v>
      </c>
      <c r="J64" t="s" s="4">
        <v>458</v>
      </c>
      <c r="K64" t="s" s="4">
        <v>106</v>
      </c>
      <c r="L64" t="s" s="4">
        <v>84</v>
      </c>
      <c r="M64" t="s" s="4">
        <v>459</v>
      </c>
      <c r="N64" t="s" s="4">
        <v>460</v>
      </c>
      <c r="O64" t="s" s="4">
        <v>65</v>
      </c>
      <c r="P64" t="s" s="4">
        <v>461</v>
      </c>
      <c r="Q64" t="s" s="4">
        <v>66</v>
      </c>
      <c r="R64" t="s" s="4">
        <v>462</v>
      </c>
      <c r="S64" t="s" s="4">
        <v>463</v>
      </c>
      <c r="T64" t="s" s="4">
        <v>204</v>
      </c>
      <c r="U64" t="s" s="4">
        <v>464</v>
      </c>
    </row>
    <row r="65" ht="45.0" customHeight="true">
      <c r="A65" t="s" s="4">
        <v>465</v>
      </c>
      <c r="B65" t="s" s="4">
        <v>54</v>
      </c>
      <c r="C65" t="s" s="4">
        <v>55</v>
      </c>
      <c r="D65" t="s" s="4">
        <v>56</v>
      </c>
      <c r="E65" t="s" s="4">
        <v>57</v>
      </c>
      <c r="F65" t="s" s="4">
        <v>466</v>
      </c>
      <c r="G65" t="s" s="4">
        <v>467</v>
      </c>
      <c r="H65" t="s" s="4">
        <v>60</v>
      </c>
      <c r="I65" t="s" s="4">
        <v>468</v>
      </c>
      <c r="J65" t="s" s="4">
        <v>469</v>
      </c>
      <c r="K65" t="s" s="4">
        <v>470</v>
      </c>
      <c r="L65" t="s" s="4">
        <v>84</v>
      </c>
      <c r="M65" t="s" s="4">
        <v>471</v>
      </c>
      <c r="N65" t="s" s="4">
        <v>472</v>
      </c>
      <c r="O65" t="s" s="4">
        <v>95</v>
      </c>
      <c r="P65" t="s" s="4">
        <v>243</v>
      </c>
      <c r="Q65" t="s" s="4">
        <v>66</v>
      </c>
      <c r="R65" t="s" s="4">
        <v>244</v>
      </c>
      <c r="S65" t="s" s="4">
        <v>245</v>
      </c>
      <c r="T65" t="s" s="4">
        <v>246</v>
      </c>
      <c r="U65" t="s" s="4">
        <v>473</v>
      </c>
    </row>
    <row r="66" ht="45.0" customHeight="true">
      <c r="A66" t="s" s="4">
        <v>474</v>
      </c>
      <c r="B66" t="s" s="4">
        <v>54</v>
      </c>
      <c r="C66" t="s" s="4">
        <v>55</v>
      </c>
      <c r="D66" t="s" s="4">
        <v>56</v>
      </c>
      <c r="E66" t="s" s="4">
        <v>57</v>
      </c>
      <c r="F66" t="s" s="4">
        <v>475</v>
      </c>
      <c r="G66" t="s" s="4">
        <v>476</v>
      </c>
      <c r="H66" t="s" s="4">
        <v>60</v>
      </c>
      <c r="I66" t="s" s="4">
        <v>477</v>
      </c>
      <c r="J66" t="s" s="4">
        <v>478</v>
      </c>
      <c r="K66" t="s" s="4">
        <v>470</v>
      </c>
      <c r="L66" t="s" s="4">
        <v>84</v>
      </c>
      <c r="M66" t="s" s="4">
        <v>7</v>
      </c>
      <c r="N66" t="s" s="4">
        <v>472</v>
      </c>
      <c r="O66" t="s" s="4">
        <v>95</v>
      </c>
      <c r="P66" t="s" s="4">
        <v>479</v>
      </c>
      <c r="Q66" t="s" s="4">
        <v>66</v>
      </c>
      <c r="R66" t="s" s="4">
        <v>244</v>
      </c>
      <c r="S66" t="s" s="4">
        <v>245</v>
      </c>
      <c r="T66" t="s" s="4">
        <v>246</v>
      </c>
      <c r="U66" t="s" s="4">
        <v>480</v>
      </c>
    </row>
    <row r="67" ht="45.0" customHeight="true">
      <c r="A67" t="s" s="4">
        <v>481</v>
      </c>
      <c r="B67" t="s" s="4">
        <v>54</v>
      </c>
      <c r="C67" t="s" s="4">
        <v>55</v>
      </c>
      <c r="D67" t="s" s="4">
        <v>56</v>
      </c>
      <c r="E67" t="s" s="4">
        <v>57</v>
      </c>
      <c r="F67" t="s" s="4">
        <v>482</v>
      </c>
      <c r="G67" t="s" s="4">
        <v>483</v>
      </c>
      <c r="H67" t="s" s="4">
        <v>60</v>
      </c>
      <c r="I67" t="s" s="4">
        <v>484</v>
      </c>
      <c r="J67" t="s" s="4">
        <v>485</v>
      </c>
      <c r="K67" t="s" s="4">
        <v>259</v>
      </c>
      <c r="L67" t="s" s="4">
        <v>84</v>
      </c>
      <c r="M67" t="s" s="4">
        <v>486</v>
      </c>
      <c r="N67" t="s" s="4">
        <v>487</v>
      </c>
      <c r="O67" t="s" s="4">
        <v>95</v>
      </c>
      <c r="P67" t="s" s="4">
        <v>488</v>
      </c>
      <c r="Q67" t="s" s="4">
        <v>96</v>
      </c>
      <c r="R67" t="s" s="4">
        <v>244</v>
      </c>
      <c r="S67" t="s" s="4">
        <v>245</v>
      </c>
      <c r="T67" t="s" s="4">
        <v>246</v>
      </c>
      <c r="U67" t="s" s="4">
        <v>480</v>
      </c>
    </row>
    <row r="68" ht="45.0" customHeight="true">
      <c r="A68" t="s" s="4">
        <v>489</v>
      </c>
      <c r="B68" t="s" s="4">
        <v>54</v>
      </c>
      <c r="C68" t="s" s="4">
        <v>55</v>
      </c>
      <c r="D68" t="s" s="4">
        <v>56</v>
      </c>
      <c r="E68" t="s" s="4">
        <v>57</v>
      </c>
      <c r="F68" t="s" s="4">
        <v>490</v>
      </c>
      <c r="G68" t="s" s="4">
        <v>491</v>
      </c>
      <c r="H68" t="s" s="4">
        <v>60</v>
      </c>
      <c r="I68" t="s" s="4">
        <v>492</v>
      </c>
      <c r="J68" t="s" s="4">
        <v>493</v>
      </c>
      <c r="K68" t="s" s="4">
        <v>259</v>
      </c>
      <c r="L68" t="s" s="4">
        <v>84</v>
      </c>
      <c r="M68" t="s" s="4">
        <v>210</v>
      </c>
      <c r="N68" t="s" s="4">
        <v>210</v>
      </c>
      <c r="O68" t="s" s="4">
        <v>95</v>
      </c>
      <c r="P68" t="s" s="4">
        <v>210</v>
      </c>
      <c r="Q68" t="s" s="4">
        <v>66</v>
      </c>
      <c r="R68" t="s" s="4">
        <v>244</v>
      </c>
      <c r="S68" t="s" s="4">
        <v>245</v>
      </c>
      <c r="T68" t="s" s="4">
        <v>246</v>
      </c>
      <c r="U68" t="s" s="4">
        <v>480</v>
      </c>
    </row>
    <row r="69" ht="45.0" customHeight="true">
      <c r="A69" t="s" s="4">
        <v>494</v>
      </c>
      <c r="B69" t="s" s="4">
        <v>54</v>
      </c>
      <c r="C69" t="s" s="4">
        <v>55</v>
      </c>
      <c r="D69" t="s" s="4">
        <v>56</v>
      </c>
      <c r="E69" t="s" s="4">
        <v>401</v>
      </c>
      <c r="F69" t="s" s="4">
        <v>495</v>
      </c>
      <c r="G69" t="s" s="4">
        <v>496</v>
      </c>
      <c r="H69" t="s" s="4">
        <v>60</v>
      </c>
      <c r="I69" t="s" s="4">
        <v>497</v>
      </c>
      <c r="J69" t="s" s="4">
        <v>498</v>
      </c>
      <c r="K69" t="s" s="4">
        <v>106</v>
      </c>
      <c r="L69" t="s" s="4">
        <v>84</v>
      </c>
      <c r="M69" t="s" s="4">
        <v>499</v>
      </c>
      <c r="N69" t="s" s="4">
        <v>500</v>
      </c>
      <c r="O69" t="s" s="4">
        <v>65</v>
      </c>
      <c r="P69" t="s" s="4">
        <v>501</v>
      </c>
      <c r="Q69" t="s" s="4">
        <v>66</v>
      </c>
      <c r="R69" t="s" s="4">
        <v>502</v>
      </c>
      <c r="S69" t="s" s="4">
        <v>463</v>
      </c>
      <c r="T69" t="s" s="4">
        <v>204</v>
      </c>
      <c r="U69" t="s" s="4">
        <v>503</v>
      </c>
    </row>
    <row r="70" ht="45.0" customHeight="true">
      <c r="A70" t="s" s="4">
        <v>504</v>
      </c>
      <c r="B70" t="s" s="4">
        <v>54</v>
      </c>
      <c r="C70" t="s" s="4">
        <v>55</v>
      </c>
      <c r="D70" t="s" s="4">
        <v>56</v>
      </c>
      <c r="E70" t="s" s="4">
        <v>401</v>
      </c>
      <c r="F70" t="s" s="4">
        <v>505</v>
      </c>
      <c r="G70" t="s" s="4">
        <v>506</v>
      </c>
      <c r="H70" t="s" s="4">
        <v>60</v>
      </c>
      <c r="I70" t="s" s="4">
        <v>507</v>
      </c>
      <c r="J70" t="s" s="4">
        <v>508</v>
      </c>
      <c r="K70" t="s" s="4">
        <v>106</v>
      </c>
      <c r="L70" t="s" s="4">
        <v>84</v>
      </c>
      <c r="M70" t="s" s="4">
        <v>509</v>
      </c>
      <c r="N70" t="s" s="4">
        <v>510</v>
      </c>
      <c r="O70" t="s" s="4">
        <v>65</v>
      </c>
      <c r="P70" t="s" s="4">
        <v>511</v>
      </c>
      <c r="Q70" t="s" s="4">
        <v>66</v>
      </c>
      <c r="R70" t="s" s="4">
        <v>512</v>
      </c>
      <c r="S70" t="s" s="4">
        <v>463</v>
      </c>
      <c r="T70" t="s" s="4">
        <v>204</v>
      </c>
      <c r="U70" t="s" s="4">
        <v>503</v>
      </c>
    </row>
    <row r="71" ht="45.0" customHeight="true">
      <c r="A71" t="s" s="4">
        <v>513</v>
      </c>
      <c r="B71" t="s" s="4">
        <v>54</v>
      </c>
      <c r="C71" t="s" s="4">
        <v>55</v>
      </c>
      <c r="D71" t="s" s="4">
        <v>56</v>
      </c>
      <c r="E71" t="s" s="4">
        <v>401</v>
      </c>
      <c r="F71" t="s" s="4">
        <v>514</v>
      </c>
      <c r="G71" t="s" s="4">
        <v>515</v>
      </c>
      <c r="H71" t="s" s="4">
        <v>60</v>
      </c>
      <c r="I71" t="s" s="4">
        <v>516</v>
      </c>
      <c r="J71" t="s" s="4">
        <v>517</v>
      </c>
      <c r="K71" t="s" s="4">
        <v>106</v>
      </c>
      <c r="L71" t="s" s="4">
        <v>84</v>
      </c>
      <c r="M71" t="s" s="4">
        <v>518</v>
      </c>
      <c r="N71" t="s" s="4">
        <v>519</v>
      </c>
      <c r="O71" t="s" s="4">
        <v>65</v>
      </c>
      <c r="P71" t="s" s="4">
        <v>520</v>
      </c>
      <c r="Q71" t="s" s="4">
        <v>66</v>
      </c>
      <c r="R71" t="s" s="4">
        <v>521</v>
      </c>
      <c r="S71" t="s" s="4">
        <v>522</v>
      </c>
      <c r="T71" t="s" s="4">
        <v>204</v>
      </c>
      <c r="U71" t="s" s="4">
        <v>79</v>
      </c>
    </row>
    <row r="72" ht="45.0" customHeight="true">
      <c r="A72" t="s" s="4">
        <v>523</v>
      </c>
      <c r="B72" t="s" s="4">
        <v>54</v>
      </c>
      <c r="C72" t="s" s="4">
        <v>55</v>
      </c>
      <c r="D72" t="s" s="4">
        <v>56</v>
      </c>
      <c r="E72" t="s" s="4">
        <v>401</v>
      </c>
      <c r="F72" t="s" s="4">
        <v>524</v>
      </c>
      <c r="G72" t="s" s="4">
        <v>525</v>
      </c>
      <c r="H72" t="s" s="4">
        <v>60</v>
      </c>
      <c r="I72" t="s" s="4">
        <v>526</v>
      </c>
      <c r="J72" t="s" s="4">
        <v>527</v>
      </c>
      <c r="K72" t="s" s="4">
        <v>106</v>
      </c>
      <c r="L72" t="s" s="4">
        <v>84</v>
      </c>
      <c r="M72" t="s" s="4">
        <v>528</v>
      </c>
      <c r="N72" t="s" s="4">
        <v>529</v>
      </c>
      <c r="O72" t="s" s="4">
        <v>65</v>
      </c>
      <c r="P72" t="s" s="4">
        <v>530</v>
      </c>
      <c r="Q72" t="s" s="4">
        <v>66</v>
      </c>
      <c r="R72" t="s" s="4">
        <v>531</v>
      </c>
      <c r="S72" t="s" s="4">
        <v>522</v>
      </c>
      <c r="T72" t="s" s="4">
        <v>204</v>
      </c>
      <c r="U72" t="s" s="4">
        <v>79</v>
      </c>
    </row>
    <row r="73" ht="45.0" customHeight="true">
      <c r="A73" t="s" s="4">
        <v>532</v>
      </c>
      <c r="B73" t="s" s="4">
        <v>54</v>
      </c>
      <c r="C73" t="s" s="4">
        <v>55</v>
      </c>
      <c r="D73" t="s" s="4">
        <v>56</v>
      </c>
      <c r="E73" t="s" s="4">
        <v>401</v>
      </c>
      <c r="F73" t="s" s="4">
        <v>533</v>
      </c>
      <c r="G73" t="s" s="4">
        <v>534</v>
      </c>
      <c r="H73" t="s" s="4">
        <v>60</v>
      </c>
      <c r="I73" t="s" s="4">
        <v>535</v>
      </c>
      <c r="J73" t="s" s="4">
        <v>536</v>
      </c>
      <c r="K73" t="s" s="4">
        <v>106</v>
      </c>
      <c r="L73" t="s" s="4">
        <v>84</v>
      </c>
      <c r="M73" t="s" s="4">
        <v>76</v>
      </c>
      <c r="N73" t="s" s="4">
        <v>76</v>
      </c>
      <c r="O73" t="s" s="4">
        <v>65</v>
      </c>
      <c r="P73" t="s" s="4">
        <v>210</v>
      </c>
      <c r="Q73" t="s" s="4">
        <v>66</v>
      </c>
      <c r="R73" t="s" s="4">
        <v>537</v>
      </c>
      <c r="S73" t="s" s="4">
        <v>522</v>
      </c>
      <c r="T73" t="s" s="4">
        <v>204</v>
      </c>
      <c r="U73" t="s" s="4">
        <v>79</v>
      </c>
    </row>
    <row r="74" ht="45.0" customHeight="true">
      <c r="A74" t="s" s="4">
        <v>538</v>
      </c>
      <c r="B74" t="s" s="4">
        <v>54</v>
      </c>
      <c r="C74" t="s" s="4">
        <v>55</v>
      </c>
      <c r="D74" t="s" s="4">
        <v>56</v>
      </c>
      <c r="E74" t="s" s="4">
        <v>401</v>
      </c>
      <c r="F74" t="s" s="4">
        <v>539</v>
      </c>
      <c r="G74" t="s" s="4">
        <v>540</v>
      </c>
      <c r="H74" t="s" s="4">
        <v>60</v>
      </c>
      <c r="I74" t="s" s="4">
        <v>541</v>
      </c>
      <c r="J74" t="s" s="4">
        <v>542</v>
      </c>
      <c r="K74" t="s" s="4">
        <v>543</v>
      </c>
      <c r="L74" t="s" s="4">
        <v>84</v>
      </c>
      <c r="M74" t="s" s="4">
        <v>544</v>
      </c>
      <c r="N74" t="s" s="4">
        <v>545</v>
      </c>
      <c r="O74" t="s" s="4">
        <v>65</v>
      </c>
      <c r="P74" t="s" s="4">
        <v>546</v>
      </c>
      <c r="Q74" t="s" s="4">
        <v>66</v>
      </c>
      <c r="R74" t="s" s="4">
        <v>547</v>
      </c>
      <c r="S74" t="s" s="4">
        <v>548</v>
      </c>
      <c r="T74" t="s" s="4">
        <v>204</v>
      </c>
      <c r="U74" t="s" s="4">
        <v>79</v>
      </c>
    </row>
    <row r="75" ht="45.0" customHeight="true">
      <c r="A75" t="s" s="4">
        <v>549</v>
      </c>
      <c r="B75" t="s" s="4">
        <v>54</v>
      </c>
      <c r="C75" t="s" s="4">
        <v>55</v>
      </c>
      <c r="D75" t="s" s="4">
        <v>56</v>
      </c>
      <c r="E75" t="s" s="4">
        <v>401</v>
      </c>
      <c r="F75" t="s" s="4">
        <v>550</v>
      </c>
      <c r="G75" t="s" s="4">
        <v>551</v>
      </c>
      <c r="H75" t="s" s="4">
        <v>60</v>
      </c>
      <c r="I75" t="s" s="4">
        <v>552</v>
      </c>
      <c r="J75" t="s" s="4">
        <v>553</v>
      </c>
      <c r="K75" t="s" s="4">
        <v>106</v>
      </c>
      <c r="L75" t="s" s="4">
        <v>84</v>
      </c>
      <c r="M75" t="s" s="4">
        <v>76</v>
      </c>
      <c r="N75" t="s" s="4">
        <v>76</v>
      </c>
      <c r="O75" t="s" s="4">
        <v>65</v>
      </c>
      <c r="P75" t="s" s="4">
        <v>210</v>
      </c>
      <c r="Q75" t="s" s="4">
        <v>66</v>
      </c>
      <c r="R75" t="s" s="4">
        <v>547</v>
      </c>
      <c r="S75" t="s" s="4">
        <v>548</v>
      </c>
      <c r="T75" t="s" s="4">
        <v>204</v>
      </c>
      <c r="U75" t="s" s="4">
        <v>79</v>
      </c>
    </row>
    <row r="76" ht="45.0" customHeight="true">
      <c r="A76" t="s" s="4">
        <v>554</v>
      </c>
      <c r="B76" t="s" s="4">
        <v>54</v>
      </c>
      <c r="C76" t="s" s="4">
        <v>55</v>
      </c>
      <c r="D76" t="s" s="4">
        <v>56</v>
      </c>
      <c r="E76" t="s" s="4">
        <v>57</v>
      </c>
      <c r="F76" t="s" s="4">
        <v>430</v>
      </c>
      <c r="G76" t="s" s="4">
        <v>555</v>
      </c>
      <c r="H76" t="s" s="4">
        <v>60</v>
      </c>
      <c r="I76" t="s" s="4">
        <v>556</v>
      </c>
      <c r="J76" t="s" s="4">
        <v>557</v>
      </c>
      <c r="K76" t="s" s="4">
        <v>259</v>
      </c>
      <c r="L76" t="s" s="4">
        <v>63</v>
      </c>
      <c r="M76" t="s" s="4">
        <v>558</v>
      </c>
      <c r="N76" t="s" s="4">
        <v>559</v>
      </c>
      <c r="O76" t="s" s="4">
        <v>95</v>
      </c>
      <c r="P76" t="s" s="4">
        <v>560</v>
      </c>
      <c r="Q76" t="s" s="4">
        <v>66</v>
      </c>
      <c r="R76" t="s" s="4">
        <v>244</v>
      </c>
      <c r="S76" t="s" s="4">
        <v>245</v>
      </c>
      <c r="T76" t="s" s="4">
        <v>246</v>
      </c>
      <c r="U76" t="s" s="4">
        <v>480</v>
      </c>
    </row>
    <row r="77" ht="45.0" customHeight="true">
      <c r="A77" t="s" s="4">
        <v>561</v>
      </c>
      <c r="B77" t="s" s="4">
        <v>54</v>
      </c>
      <c r="C77" t="s" s="4">
        <v>55</v>
      </c>
      <c r="D77" t="s" s="4">
        <v>56</v>
      </c>
      <c r="E77" t="s" s="4">
        <v>57</v>
      </c>
      <c r="F77" t="s" s="4">
        <v>562</v>
      </c>
      <c r="G77" t="s" s="4">
        <v>563</v>
      </c>
      <c r="H77" t="s" s="4">
        <v>564</v>
      </c>
      <c r="I77" t="s" s="4">
        <v>565</v>
      </c>
      <c r="J77" t="s" s="4">
        <v>566</v>
      </c>
      <c r="K77" t="s" s="4">
        <v>106</v>
      </c>
      <c r="L77" t="s" s="4">
        <v>84</v>
      </c>
      <c r="M77" t="s" s="4">
        <v>76</v>
      </c>
      <c r="N77" t="s" s="4">
        <v>76</v>
      </c>
      <c r="O77" t="s" s="4">
        <v>567</v>
      </c>
      <c r="P77" t="s" s="4">
        <v>76</v>
      </c>
      <c r="Q77" t="s" s="4">
        <v>66</v>
      </c>
      <c r="R77" t="s" s="4">
        <v>568</v>
      </c>
      <c r="S77" t="s" s="4">
        <v>569</v>
      </c>
      <c r="T77" t="s" s="4">
        <v>570</v>
      </c>
      <c r="U77" t="s" s="4">
        <v>79</v>
      </c>
    </row>
    <row r="78" ht="45.0" customHeight="true">
      <c r="A78" t="s" s="4">
        <v>571</v>
      </c>
      <c r="B78" t="s" s="4">
        <v>54</v>
      </c>
      <c r="C78" t="s" s="4">
        <v>55</v>
      </c>
      <c r="D78" t="s" s="4">
        <v>56</v>
      </c>
      <c r="E78" t="s" s="4">
        <v>401</v>
      </c>
      <c r="F78" t="s" s="4">
        <v>539</v>
      </c>
      <c r="G78" t="s" s="4">
        <v>572</v>
      </c>
      <c r="H78" t="s" s="4">
        <v>60</v>
      </c>
      <c r="I78" t="s" s="4">
        <v>573</v>
      </c>
      <c r="J78" t="s" s="4">
        <v>574</v>
      </c>
      <c r="K78" t="s" s="4">
        <v>106</v>
      </c>
      <c r="L78" t="s" s="4">
        <v>84</v>
      </c>
      <c r="M78" t="s" s="4">
        <v>76</v>
      </c>
      <c r="N78" t="s" s="4">
        <v>76</v>
      </c>
      <c r="O78" t="s" s="4">
        <v>65</v>
      </c>
      <c r="P78" t="s" s="4">
        <v>210</v>
      </c>
      <c r="Q78" t="s" s="4">
        <v>66</v>
      </c>
      <c r="R78" t="s" s="4">
        <v>547</v>
      </c>
      <c r="S78" t="s" s="4">
        <v>548</v>
      </c>
      <c r="T78" t="s" s="4">
        <v>204</v>
      </c>
      <c r="U78" t="s" s="4">
        <v>79</v>
      </c>
    </row>
    <row r="79" ht="45.0" customHeight="true">
      <c r="A79" t="s" s="4">
        <v>575</v>
      </c>
      <c r="B79" t="s" s="4">
        <v>54</v>
      </c>
      <c r="C79" t="s" s="4">
        <v>55</v>
      </c>
      <c r="D79" t="s" s="4">
        <v>56</v>
      </c>
      <c r="E79" t="s" s="4">
        <v>401</v>
      </c>
      <c r="F79" t="s" s="4">
        <v>539</v>
      </c>
      <c r="G79" t="s" s="4">
        <v>576</v>
      </c>
      <c r="H79" t="s" s="4">
        <v>60</v>
      </c>
      <c r="I79" t="s" s="4">
        <v>577</v>
      </c>
      <c r="J79" t="s" s="4">
        <v>578</v>
      </c>
      <c r="K79" t="s" s="4">
        <v>543</v>
      </c>
      <c r="L79" t="s" s="4">
        <v>84</v>
      </c>
      <c r="M79" t="s" s="4">
        <v>579</v>
      </c>
      <c r="N79" t="s" s="4">
        <v>580</v>
      </c>
      <c r="O79" t="s" s="4">
        <v>65</v>
      </c>
      <c r="P79" t="s" s="4">
        <v>581</v>
      </c>
      <c r="Q79" t="s" s="4">
        <v>66</v>
      </c>
      <c r="R79" t="s" s="4">
        <v>582</v>
      </c>
      <c r="S79" t="s" s="4">
        <v>548</v>
      </c>
      <c r="T79" t="s" s="4">
        <v>204</v>
      </c>
      <c r="U79" t="s" s="4">
        <v>79</v>
      </c>
    </row>
    <row r="80" ht="45.0" customHeight="true">
      <c r="A80" t="s" s="4">
        <v>583</v>
      </c>
      <c r="B80" t="s" s="4">
        <v>54</v>
      </c>
      <c r="C80" t="s" s="4">
        <v>55</v>
      </c>
      <c r="D80" t="s" s="4">
        <v>56</v>
      </c>
      <c r="E80" t="s" s="4">
        <v>401</v>
      </c>
      <c r="F80" t="s" s="4">
        <v>550</v>
      </c>
      <c r="G80" t="s" s="4">
        <v>584</v>
      </c>
      <c r="H80" t="s" s="4">
        <v>60</v>
      </c>
      <c r="I80" t="s" s="4">
        <v>585</v>
      </c>
      <c r="J80" t="s" s="4">
        <v>553</v>
      </c>
      <c r="K80" t="s" s="4">
        <v>106</v>
      </c>
      <c r="L80" t="s" s="4">
        <v>84</v>
      </c>
      <c r="M80" t="s" s="4">
        <v>76</v>
      </c>
      <c r="N80" t="s" s="4">
        <v>76</v>
      </c>
      <c r="O80" t="s" s="4">
        <v>65</v>
      </c>
      <c r="P80" t="s" s="4">
        <v>210</v>
      </c>
      <c r="Q80" t="s" s="4">
        <v>66</v>
      </c>
      <c r="R80" t="s" s="4">
        <v>582</v>
      </c>
      <c r="S80" t="s" s="4">
        <v>548</v>
      </c>
      <c r="T80" t="s" s="4">
        <v>204</v>
      </c>
      <c r="U80" t="s" s="4">
        <v>79</v>
      </c>
    </row>
    <row r="81" ht="45.0" customHeight="true">
      <c r="A81" t="s" s="4">
        <v>586</v>
      </c>
      <c r="B81" t="s" s="4">
        <v>54</v>
      </c>
      <c r="C81" t="s" s="4">
        <v>55</v>
      </c>
      <c r="D81" t="s" s="4">
        <v>56</v>
      </c>
      <c r="E81" t="s" s="4">
        <v>401</v>
      </c>
      <c r="F81" t="s" s="4">
        <v>539</v>
      </c>
      <c r="G81" t="s" s="4">
        <v>587</v>
      </c>
      <c r="H81" t="s" s="4">
        <v>60</v>
      </c>
      <c r="I81" t="s" s="4">
        <v>588</v>
      </c>
      <c r="J81" t="s" s="4">
        <v>589</v>
      </c>
      <c r="K81" t="s" s="4">
        <v>106</v>
      </c>
      <c r="L81" t="s" s="4">
        <v>84</v>
      </c>
      <c r="M81" t="s" s="4">
        <v>76</v>
      </c>
      <c r="N81" t="s" s="4">
        <v>76</v>
      </c>
      <c r="O81" t="s" s="4">
        <v>65</v>
      </c>
      <c r="P81" t="s" s="4">
        <v>210</v>
      </c>
      <c r="Q81" t="s" s="4">
        <v>66</v>
      </c>
      <c r="R81" t="s" s="4">
        <v>582</v>
      </c>
      <c r="S81" t="s" s="4">
        <v>548</v>
      </c>
      <c r="T81" t="s" s="4">
        <v>204</v>
      </c>
      <c r="U81" t="s" s="4">
        <v>79</v>
      </c>
    </row>
    <row r="82" ht="45.0" customHeight="true">
      <c r="A82" t="s" s="4">
        <v>590</v>
      </c>
      <c r="B82" t="s" s="4">
        <v>54</v>
      </c>
      <c r="C82" t="s" s="4">
        <v>55</v>
      </c>
      <c r="D82" t="s" s="4">
        <v>591</v>
      </c>
      <c r="E82" t="s" s="4">
        <v>57</v>
      </c>
      <c r="F82" t="s" s="4">
        <v>236</v>
      </c>
      <c r="G82" t="s" s="4">
        <v>592</v>
      </c>
      <c r="H82" t="s" s="4">
        <v>456</v>
      </c>
      <c r="I82" t="s" s="4">
        <v>593</v>
      </c>
      <c r="J82" t="s" s="4">
        <v>594</v>
      </c>
      <c r="K82" t="s" s="4">
        <v>595</v>
      </c>
      <c r="L82" t="s" s="4">
        <v>63</v>
      </c>
      <c r="M82" t="s" s="4">
        <v>6</v>
      </c>
      <c r="N82" t="s" s="4">
        <v>596</v>
      </c>
      <c r="O82" t="s" s="4">
        <v>594</v>
      </c>
      <c r="P82" t="s" s="4">
        <v>407</v>
      </c>
      <c r="Q82" t="s" s="4">
        <v>66</v>
      </c>
      <c r="R82" t="s" s="4">
        <v>597</v>
      </c>
      <c r="S82" t="s" s="4">
        <v>598</v>
      </c>
      <c r="T82" t="s" s="4">
        <v>599</v>
      </c>
      <c r="U82" t="s" s="4">
        <v>144</v>
      </c>
    </row>
    <row r="83" ht="45.0" customHeight="true">
      <c r="A83" t="s" s="4">
        <v>600</v>
      </c>
      <c r="B83" t="s" s="4">
        <v>54</v>
      </c>
      <c r="C83" t="s" s="4">
        <v>55</v>
      </c>
      <c r="D83" t="s" s="4">
        <v>591</v>
      </c>
      <c r="E83" t="s" s="4">
        <v>57</v>
      </c>
      <c r="F83" t="s" s="4">
        <v>601</v>
      </c>
      <c r="G83" t="s" s="4">
        <v>602</v>
      </c>
      <c r="H83" t="s" s="4">
        <v>60</v>
      </c>
      <c r="I83" t="s" s="4">
        <v>603</v>
      </c>
      <c r="J83" t="s" s="4">
        <v>604</v>
      </c>
      <c r="K83" t="s" s="4">
        <v>106</v>
      </c>
      <c r="L83" t="s" s="4">
        <v>63</v>
      </c>
      <c r="M83" t="s" s="4">
        <v>605</v>
      </c>
      <c r="N83" t="s" s="4">
        <v>606</v>
      </c>
      <c r="O83" t="s" s="4">
        <v>607</v>
      </c>
      <c r="P83" t="s" s="4">
        <v>608</v>
      </c>
      <c r="Q83" t="s" s="4">
        <v>96</v>
      </c>
      <c r="R83" t="s" s="4">
        <v>597</v>
      </c>
      <c r="S83" t="s" s="4">
        <v>598</v>
      </c>
      <c r="T83" t="s" s="4">
        <v>599</v>
      </c>
      <c r="U83" t="s" s="4">
        <v>144</v>
      </c>
    </row>
    <row r="84" ht="45.0" customHeight="true">
      <c r="A84" t="s" s="4">
        <v>609</v>
      </c>
      <c r="B84" t="s" s="4">
        <v>54</v>
      </c>
      <c r="C84" t="s" s="4">
        <v>55</v>
      </c>
      <c r="D84" t="s" s="4">
        <v>56</v>
      </c>
      <c r="E84" t="s" s="4">
        <v>57</v>
      </c>
      <c r="F84" t="s" s="4">
        <v>610</v>
      </c>
      <c r="G84" t="s" s="4">
        <v>611</v>
      </c>
      <c r="H84" t="s" s="4">
        <v>612</v>
      </c>
      <c r="I84" t="s" s="4">
        <v>613</v>
      </c>
      <c r="J84" t="s" s="4">
        <v>614</v>
      </c>
      <c r="K84" t="s" s="4">
        <v>106</v>
      </c>
      <c r="L84" t="s" s="4">
        <v>84</v>
      </c>
      <c r="M84" t="s" s="4">
        <v>615</v>
      </c>
      <c r="N84" t="s" s="4">
        <v>616</v>
      </c>
      <c r="O84" t="s" s="4">
        <v>567</v>
      </c>
      <c r="P84" t="s" s="4">
        <v>617</v>
      </c>
      <c r="Q84" t="s" s="4">
        <v>66</v>
      </c>
      <c r="R84" t="s" s="4">
        <v>618</v>
      </c>
      <c r="S84" t="s" s="4">
        <v>619</v>
      </c>
      <c r="T84" t="s" s="4">
        <v>620</v>
      </c>
      <c r="U84" t="s" s="4">
        <v>79</v>
      </c>
    </row>
    <row r="85" ht="45.0" customHeight="true">
      <c r="A85" t="s" s="4">
        <v>621</v>
      </c>
      <c r="B85" t="s" s="4">
        <v>54</v>
      </c>
      <c r="C85" t="s" s="4">
        <v>55</v>
      </c>
      <c r="D85" t="s" s="4">
        <v>56</v>
      </c>
      <c r="E85" t="s" s="4">
        <v>401</v>
      </c>
      <c r="F85" t="s" s="4">
        <v>622</v>
      </c>
      <c r="G85" t="s" s="4">
        <v>623</v>
      </c>
      <c r="H85" t="s" s="4">
        <v>60</v>
      </c>
      <c r="I85" t="s" s="4">
        <v>624</v>
      </c>
      <c r="J85" t="s" s="4">
        <v>625</v>
      </c>
      <c r="K85" t="s" s="4">
        <v>106</v>
      </c>
      <c r="L85" t="s" s="4">
        <v>84</v>
      </c>
      <c r="M85" t="s" s="4">
        <v>626</v>
      </c>
      <c r="N85" t="s" s="4">
        <v>472</v>
      </c>
      <c r="O85" t="s" s="4">
        <v>65</v>
      </c>
      <c r="P85" t="s" s="4">
        <v>627</v>
      </c>
      <c r="Q85" t="s" s="4">
        <v>66</v>
      </c>
      <c r="R85" t="s" s="4">
        <v>628</v>
      </c>
      <c r="S85" t="s" s="4">
        <v>629</v>
      </c>
      <c r="T85" t="s" s="4">
        <v>204</v>
      </c>
      <c r="U85" t="s" s="4">
        <v>79</v>
      </c>
    </row>
    <row r="86" ht="45.0" customHeight="true">
      <c r="A86" t="s" s="4">
        <v>630</v>
      </c>
      <c r="B86" t="s" s="4">
        <v>54</v>
      </c>
      <c r="C86" t="s" s="4">
        <v>55</v>
      </c>
      <c r="D86" t="s" s="4">
        <v>56</v>
      </c>
      <c r="E86" t="s" s="4">
        <v>401</v>
      </c>
      <c r="F86" t="s" s="4">
        <v>631</v>
      </c>
      <c r="G86" t="s" s="4">
        <v>632</v>
      </c>
      <c r="H86" t="s" s="4">
        <v>90</v>
      </c>
      <c r="I86" t="s" s="4">
        <v>633</v>
      </c>
      <c r="J86" t="s" s="4">
        <v>634</v>
      </c>
      <c r="K86" t="s" s="4">
        <v>106</v>
      </c>
      <c r="L86" t="s" s="4">
        <v>63</v>
      </c>
      <c r="M86" t="s" s="4">
        <v>635</v>
      </c>
      <c r="N86" t="s" s="4">
        <v>76</v>
      </c>
      <c r="O86" t="s" s="4">
        <v>65</v>
      </c>
      <c r="P86" t="s" s="4">
        <v>65</v>
      </c>
      <c r="Q86" t="s" s="4">
        <v>66</v>
      </c>
      <c r="R86" t="s" s="4">
        <v>628</v>
      </c>
      <c r="S86" t="s" s="4">
        <v>629</v>
      </c>
      <c r="T86" t="s" s="4">
        <v>204</v>
      </c>
      <c r="U86" t="s" s="4">
        <v>79</v>
      </c>
    </row>
    <row r="87" ht="45.0" customHeight="true">
      <c r="A87" t="s" s="4">
        <v>636</v>
      </c>
      <c r="B87" t="s" s="4">
        <v>54</v>
      </c>
      <c r="C87" t="s" s="4">
        <v>55</v>
      </c>
      <c r="D87" t="s" s="4">
        <v>56</v>
      </c>
      <c r="E87" t="s" s="4">
        <v>401</v>
      </c>
      <c r="F87" t="s" s="4">
        <v>637</v>
      </c>
      <c r="G87" t="s" s="4">
        <v>638</v>
      </c>
      <c r="H87" t="s" s="4">
        <v>60</v>
      </c>
      <c r="I87" t="s" s="4">
        <v>639</v>
      </c>
      <c r="J87" t="s" s="4">
        <v>640</v>
      </c>
      <c r="K87" t="s" s="4">
        <v>106</v>
      </c>
      <c r="L87" t="s" s="4">
        <v>84</v>
      </c>
      <c r="M87" t="s" s="4">
        <v>641</v>
      </c>
      <c r="N87" t="s" s="4">
        <v>472</v>
      </c>
      <c r="O87" t="s" s="4">
        <v>65</v>
      </c>
      <c r="P87" t="s" s="4">
        <v>642</v>
      </c>
      <c r="Q87" t="s" s="4">
        <v>66</v>
      </c>
      <c r="R87" t="s" s="4">
        <v>628</v>
      </c>
      <c r="S87" t="s" s="4">
        <v>629</v>
      </c>
      <c r="T87" t="s" s="4">
        <v>204</v>
      </c>
      <c r="U87" t="s" s="4">
        <v>79</v>
      </c>
    </row>
    <row r="88" ht="45.0" customHeight="true">
      <c r="A88" t="s" s="4">
        <v>643</v>
      </c>
      <c r="B88" t="s" s="4">
        <v>54</v>
      </c>
      <c r="C88" t="s" s="4">
        <v>55</v>
      </c>
      <c r="D88" t="s" s="4">
        <v>56</v>
      </c>
      <c r="E88" t="s" s="4">
        <v>401</v>
      </c>
      <c r="F88" t="s" s="4">
        <v>644</v>
      </c>
      <c r="G88" t="s" s="4">
        <v>645</v>
      </c>
      <c r="H88" t="s" s="4">
        <v>60</v>
      </c>
      <c r="I88" t="s" s="4">
        <v>646</v>
      </c>
      <c r="J88" t="s" s="4">
        <v>647</v>
      </c>
      <c r="K88" t="s" s="4">
        <v>106</v>
      </c>
      <c r="L88" t="s" s="4">
        <v>84</v>
      </c>
      <c r="M88" t="s" s="4">
        <v>648</v>
      </c>
      <c r="N88" t="s" s="4">
        <v>76</v>
      </c>
      <c r="O88" t="s" s="4">
        <v>65</v>
      </c>
      <c r="P88" t="s" s="4">
        <v>649</v>
      </c>
      <c r="Q88" t="s" s="4">
        <v>66</v>
      </c>
      <c r="R88" t="s" s="4">
        <v>628</v>
      </c>
      <c r="S88" t="s" s="4">
        <v>629</v>
      </c>
      <c r="T88" t="s" s="4">
        <v>204</v>
      </c>
      <c r="U88" t="s" s="4">
        <v>79</v>
      </c>
    </row>
    <row r="89" ht="45.0" customHeight="true">
      <c r="A89" t="s" s="4">
        <v>650</v>
      </c>
      <c r="B89" t="s" s="4">
        <v>54</v>
      </c>
      <c r="C89" t="s" s="4">
        <v>55</v>
      </c>
      <c r="D89" t="s" s="4">
        <v>56</v>
      </c>
      <c r="E89" t="s" s="4">
        <v>57</v>
      </c>
      <c r="F89" t="s" s="4">
        <v>651</v>
      </c>
      <c r="G89" t="s" s="4">
        <v>652</v>
      </c>
      <c r="H89" t="s" s="4">
        <v>60</v>
      </c>
      <c r="I89" t="s" s="4">
        <v>653</v>
      </c>
      <c r="J89" t="s" s="4">
        <v>654</v>
      </c>
      <c r="K89" t="s" s="4">
        <v>106</v>
      </c>
      <c r="L89" t="s" s="4">
        <v>84</v>
      </c>
      <c r="M89" t="s" s="4">
        <v>655</v>
      </c>
      <c r="N89" t="s" s="4">
        <v>656</v>
      </c>
      <c r="O89" t="s" s="4">
        <v>567</v>
      </c>
      <c r="P89" t="s" s="4">
        <v>657</v>
      </c>
      <c r="Q89" t="s" s="4">
        <v>66</v>
      </c>
      <c r="R89" t="s" s="4">
        <v>658</v>
      </c>
      <c r="S89" t="s" s="4">
        <v>659</v>
      </c>
      <c r="T89" t="s" s="4">
        <v>660</v>
      </c>
      <c r="U89" t="s" s="4">
        <v>79</v>
      </c>
    </row>
    <row r="90" ht="45.0" customHeight="true">
      <c r="A90" t="s" s="4">
        <v>661</v>
      </c>
      <c r="B90" t="s" s="4">
        <v>54</v>
      </c>
      <c r="C90" t="s" s="4">
        <v>55</v>
      </c>
      <c r="D90" t="s" s="4">
        <v>56</v>
      </c>
      <c r="E90" t="s" s="4">
        <v>57</v>
      </c>
      <c r="F90" t="s" s="4">
        <v>651</v>
      </c>
      <c r="G90" t="s" s="4">
        <v>662</v>
      </c>
      <c r="H90" t="s" s="4">
        <v>60</v>
      </c>
      <c r="I90" t="s" s="4">
        <v>663</v>
      </c>
      <c r="J90" t="s" s="4">
        <v>664</v>
      </c>
      <c r="K90" t="s" s="4">
        <v>106</v>
      </c>
      <c r="L90" t="s" s="4">
        <v>84</v>
      </c>
      <c r="M90" t="s" s="4">
        <v>665</v>
      </c>
      <c r="N90" t="s" s="4">
        <v>666</v>
      </c>
      <c r="O90" t="s" s="4">
        <v>567</v>
      </c>
      <c r="P90" t="s" s="4">
        <v>667</v>
      </c>
      <c r="Q90" t="s" s="4">
        <v>66</v>
      </c>
      <c r="R90" t="s" s="4">
        <v>668</v>
      </c>
      <c r="S90" t="s" s="4">
        <v>659</v>
      </c>
      <c r="T90" t="s" s="4">
        <v>660</v>
      </c>
      <c r="U90" t="s" s="4">
        <v>79</v>
      </c>
    </row>
    <row r="91" ht="45.0" customHeight="true">
      <c r="A91" t="s" s="4">
        <v>669</v>
      </c>
      <c r="B91" t="s" s="4">
        <v>54</v>
      </c>
      <c r="C91" t="s" s="4">
        <v>55</v>
      </c>
      <c r="D91" t="s" s="4">
        <v>56</v>
      </c>
      <c r="E91" t="s" s="4">
        <v>57</v>
      </c>
      <c r="F91" t="s" s="4">
        <v>670</v>
      </c>
      <c r="G91" t="s" s="4">
        <v>671</v>
      </c>
      <c r="H91" t="s" s="4">
        <v>113</v>
      </c>
      <c r="I91" t="s" s="4">
        <v>672</v>
      </c>
      <c r="J91" t="s" s="4">
        <v>673</v>
      </c>
      <c r="K91" t="s" s="4">
        <v>106</v>
      </c>
      <c r="L91" t="s" s="4">
        <v>84</v>
      </c>
      <c r="M91" t="s" s="4">
        <v>674</v>
      </c>
      <c r="N91" t="s" s="4">
        <v>675</v>
      </c>
      <c r="O91" t="s" s="4">
        <v>676</v>
      </c>
      <c r="P91" t="s" s="4">
        <v>677</v>
      </c>
      <c r="Q91" t="s" s="4">
        <v>66</v>
      </c>
      <c r="R91" t="s" s="4">
        <v>108</v>
      </c>
      <c r="S91" t="s" s="4">
        <v>108</v>
      </c>
      <c r="T91" t="s" s="4">
        <v>660</v>
      </c>
      <c r="U91" t="s" s="4">
        <v>678</v>
      </c>
    </row>
    <row r="92" ht="45.0" customHeight="true">
      <c r="A92" t="s" s="4">
        <v>679</v>
      </c>
      <c r="B92" t="s" s="4">
        <v>54</v>
      </c>
      <c r="C92" t="s" s="4">
        <v>55</v>
      </c>
      <c r="D92" t="s" s="4">
        <v>56</v>
      </c>
      <c r="E92" t="s" s="4">
        <v>57</v>
      </c>
      <c r="F92" t="s" s="4">
        <v>680</v>
      </c>
      <c r="G92" t="s" s="4">
        <v>681</v>
      </c>
      <c r="H92" t="s" s="4">
        <v>60</v>
      </c>
      <c r="I92" t="s" s="4">
        <v>682</v>
      </c>
      <c r="J92" t="s" s="4">
        <v>683</v>
      </c>
      <c r="K92" t="s" s="4">
        <v>106</v>
      </c>
      <c r="L92" t="s" s="4">
        <v>84</v>
      </c>
      <c r="M92" t="s" s="4">
        <v>76</v>
      </c>
      <c r="N92" t="s" s="4">
        <v>684</v>
      </c>
      <c r="O92" t="s" s="4">
        <v>676</v>
      </c>
      <c r="P92" t="s" s="4">
        <v>76</v>
      </c>
      <c r="Q92" t="s" s="4">
        <v>66</v>
      </c>
      <c r="R92" t="s" s="4">
        <v>685</v>
      </c>
      <c r="S92" t="s" s="4">
        <v>686</v>
      </c>
      <c r="T92" t="s" s="4">
        <v>660</v>
      </c>
      <c r="U92" t="s" s="4">
        <v>687</v>
      </c>
    </row>
    <row r="93" ht="45.0" customHeight="true">
      <c r="A93" t="s" s="4">
        <v>688</v>
      </c>
      <c r="B93" t="s" s="4">
        <v>54</v>
      </c>
      <c r="C93" t="s" s="4">
        <v>55</v>
      </c>
      <c r="D93" t="s" s="4">
        <v>56</v>
      </c>
      <c r="E93" t="s" s="4">
        <v>401</v>
      </c>
      <c r="F93" t="s" s="4">
        <v>644</v>
      </c>
      <c r="G93" t="s" s="4">
        <v>689</v>
      </c>
      <c r="H93" t="s" s="4">
        <v>60</v>
      </c>
      <c r="I93" t="s" s="4">
        <v>690</v>
      </c>
      <c r="J93" t="s" s="4">
        <v>691</v>
      </c>
      <c r="K93" t="s" s="4">
        <v>106</v>
      </c>
      <c r="L93" t="s" s="4">
        <v>84</v>
      </c>
      <c r="M93" t="s" s="4">
        <v>76</v>
      </c>
      <c r="N93" t="s" s="4">
        <v>76</v>
      </c>
      <c r="O93" t="s" s="4">
        <v>65</v>
      </c>
      <c r="P93" t="s" s="4">
        <v>210</v>
      </c>
      <c r="Q93" t="s" s="4">
        <v>66</v>
      </c>
      <c r="R93" t="s" s="4">
        <v>628</v>
      </c>
      <c r="S93" t="s" s="4">
        <v>629</v>
      </c>
      <c r="T93" t="s" s="4">
        <v>204</v>
      </c>
      <c r="U93" t="s" s="4">
        <v>79</v>
      </c>
    </row>
    <row r="94" ht="45.0" customHeight="true">
      <c r="A94" t="s" s="4">
        <v>692</v>
      </c>
      <c r="B94" t="s" s="4">
        <v>54</v>
      </c>
      <c r="C94" t="s" s="4">
        <v>55</v>
      </c>
      <c r="D94" t="s" s="4">
        <v>56</v>
      </c>
      <c r="E94" t="s" s="4">
        <v>401</v>
      </c>
      <c r="F94" t="s" s="4">
        <v>693</v>
      </c>
      <c r="G94" t="s" s="4">
        <v>694</v>
      </c>
      <c r="H94" t="s" s="4">
        <v>90</v>
      </c>
      <c r="I94" t="s" s="4">
        <v>695</v>
      </c>
      <c r="J94" t="s" s="4">
        <v>696</v>
      </c>
      <c r="K94" t="s" s="4">
        <v>106</v>
      </c>
      <c r="L94" t="s" s="4">
        <v>84</v>
      </c>
      <c r="M94" t="s" s="4">
        <v>697</v>
      </c>
      <c r="N94" t="s" s="4">
        <v>698</v>
      </c>
      <c r="O94" t="s" s="4">
        <v>65</v>
      </c>
      <c r="P94" t="s" s="4">
        <v>699</v>
      </c>
      <c r="Q94" t="s" s="4">
        <v>66</v>
      </c>
      <c r="R94" t="s" s="4">
        <v>700</v>
      </c>
      <c r="S94" t="s" s="4">
        <v>701</v>
      </c>
      <c r="T94" t="s" s="4">
        <v>204</v>
      </c>
      <c r="U94" t="s" s="4">
        <v>79</v>
      </c>
    </row>
    <row r="95" ht="45.0" customHeight="true">
      <c r="A95" t="s" s="4">
        <v>702</v>
      </c>
      <c r="B95" t="s" s="4">
        <v>54</v>
      </c>
      <c r="C95" t="s" s="4">
        <v>55</v>
      </c>
      <c r="D95" t="s" s="4">
        <v>56</v>
      </c>
      <c r="E95" t="s" s="4">
        <v>401</v>
      </c>
      <c r="F95" t="s" s="4">
        <v>703</v>
      </c>
      <c r="G95" t="s" s="4">
        <v>704</v>
      </c>
      <c r="H95" t="s" s="4">
        <v>90</v>
      </c>
      <c r="I95" t="s" s="4">
        <v>705</v>
      </c>
      <c r="J95" t="s" s="4">
        <v>706</v>
      </c>
      <c r="K95" t="s" s="4">
        <v>106</v>
      </c>
      <c r="L95" t="s" s="4">
        <v>84</v>
      </c>
      <c r="M95" t="s" s="4">
        <v>65</v>
      </c>
      <c r="N95" t="s" s="4">
        <v>76</v>
      </c>
      <c r="O95" t="s" s="4">
        <v>65</v>
      </c>
      <c r="P95" t="s" s="4">
        <v>707</v>
      </c>
      <c r="Q95" t="s" s="4">
        <v>66</v>
      </c>
      <c r="R95" t="s" s="4">
        <v>700</v>
      </c>
      <c r="S95" t="s" s="4">
        <v>701</v>
      </c>
      <c r="T95" t="s" s="4">
        <v>204</v>
      </c>
      <c r="U95" t="s" s="4">
        <v>79</v>
      </c>
    </row>
    <row r="96" ht="45.0" customHeight="true">
      <c r="A96" t="s" s="4">
        <v>708</v>
      </c>
      <c r="B96" t="s" s="4">
        <v>54</v>
      </c>
      <c r="C96" t="s" s="4">
        <v>55</v>
      </c>
      <c r="D96" t="s" s="4">
        <v>56</v>
      </c>
      <c r="E96" t="s" s="4">
        <v>401</v>
      </c>
      <c r="F96" t="s" s="4">
        <v>709</v>
      </c>
      <c r="G96" t="s" s="4">
        <v>710</v>
      </c>
      <c r="H96" t="s" s="4">
        <v>113</v>
      </c>
      <c r="I96" t="s" s="4">
        <v>711</v>
      </c>
      <c r="J96" t="s" s="4">
        <v>712</v>
      </c>
      <c r="K96" t="s" s="4">
        <v>106</v>
      </c>
      <c r="L96" t="s" s="4">
        <v>84</v>
      </c>
      <c r="M96" t="s" s="4">
        <v>713</v>
      </c>
      <c r="N96" t="s" s="4">
        <v>684</v>
      </c>
      <c r="O96" t="s" s="4">
        <v>714</v>
      </c>
      <c r="P96" t="s" s="4">
        <v>715</v>
      </c>
      <c r="Q96" t="s" s="4">
        <v>66</v>
      </c>
      <c r="R96" t="s" s="4">
        <v>716</v>
      </c>
      <c r="S96" t="s" s="4">
        <v>717</v>
      </c>
      <c r="T96" t="s" s="4">
        <v>214</v>
      </c>
      <c r="U96" t="s" s="4">
        <v>79</v>
      </c>
    </row>
    <row r="97" ht="45.0" customHeight="true">
      <c r="A97" t="s" s="4">
        <v>718</v>
      </c>
      <c r="B97" t="s" s="4">
        <v>54</v>
      </c>
      <c r="C97" t="s" s="4">
        <v>55</v>
      </c>
      <c r="D97" t="s" s="4">
        <v>56</v>
      </c>
      <c r="E97" t="s" s="4">
        <v>57</v>
      </c>
      <c r="F97" t="s" s="4">
        <v>719</v>
      </c>
      <c r="G97" t="s" s="4">
        <v>720</v>
      </c>
      <c r="H97" t="s" s="4">
        <v>60</v>
      </c>
      <c r="I97" t="s" s="4">
        <v>721</v>
      </c>
      <c r="J97" t="s" s="4">
        <v>722</v>
      </c>
      <c r="K97" t="s" s="4">
        <v>106</v>
      </c>
      <c r="L97" t="s" s="4">
        <v>84</v>
      </c>
      <c r="M97" t="s" s="4">
        <v>76</v>
      </c>
      <c r="N97" t="s" s="4">
        <v>723</v>
      </c>
      <c r="O97" t="s" s="4">
        <v>676</v>
      </c>
      <c r="P97" t="s" s="4">
        <v>76</v>
      </c>
      <c r="Q97" t="s" s="4">
        <v>66</v>
      </c>
      <c r="R97" t="s" s="4">
        <v>108</v>
      </c>
      <c r="S97" t="s" s="4">
        <v>108</v>
      </c>
      <c r="T97" t="s" s="4">
        <v>660</v>
      </c>
      <c r="U97" t="s" s="4">
        <v>724</v>
      </c>
    </row>
    <row r="98" ht="45.0" customHeight="true">
      <c r="A98" t="s" s="4">
        <v>725</v>
      </c>
      <c r="B98" t="s" s="4">
        <v>54</v>
      </c>
      <c r="C98" t="s" s="4">
        <v>55</v>
      </c>
      <c r="D98" t="s" s="4">
        <v>56</v>
      </c>
      <c r="E98" t="s" s="4">
        <v>57</v>
      </c>
      <c r="F98" t="s" s="4">
        <v>726</v>
      </c>
      <c r="G98" t="s" s="4">
        <v>727</v>
      </c>
      <c r="H98" t="s" s="4">
        <v>612</v>
      </c>
      <c r="I98" t="s" s="4">
        <v>728</v>
      </c>
      <c r="J98" t="s" s="4">
        <v>729</v>
      </c>
      <c r="K98" t="s" s="4">
        <v>106</v>
      </c>
      <c r="L98" t="s" s="4">
        <v>84</v>
      </c>
      <c r="M98" t="s" s="4">
        <v>76</v>
      </c>
      <c r="N98" t="s" s="4">
        <v>730</v>
      </c>
      <c r="O98" t="s" s="4">
        <v>567</v>
      </c>
      <c r="P98" t="s" s="4">
        <v>731</v>
      </c>
      <c r="Q98" t="s" s="4">
        <v>66</v>
      </c>
      <c r="R98" t="s" s="4">
        <v>732</v>
      </c>
      <c r="S98" t="s" s="4">
        <v>732</v>
      </c>
      <c r="T98" t="s" s="4">
        <v>660</v>
      </c>
      <c r="U98" t="s" s="4">
        <v>733</v>
      </c>
    </row>
    <row r="99" ht="45.0" customHeight="true">
      <c r="A99" t="s" s="4">
        <v>734</v>
      </c>
      <c r="B99" t="s" s="4">
        <v>54</v>
      </c>
      <c r="C99" t="s" s="4">
        <v>55</v>
      </c>
      <c r="D99" t="s" s="4">
        <v>56</v>
      </c>
      <c r="E99" t="s" s="4">
        <v>735</v>
      </c>
      <c r="F99" t="s" s="4">
        <v>562</v>
      </c>
      <c r="G99" t="s" s="4">
        <v>736</v>
      </c>
      <c r="H99" t="s" s="4">
        <v>564</v>
      </c>
      <c r="I99" t="s" s="4">
        <v>565</v>
      </c>
      <c r="J99" t="s" s="4">
        <v>566</v>
      </c>
      <c r="K99" t="s" s="4">
        <v>737</v>
      </c>
      <c r="L99" t="s" s="4">
        <v>84</v>
      </c>
      <c r="M99" t="s" s="4">
        <v>76</v>
      </c>
      <c r="N99" t="s" s="4">
        <v>76</v>
      </c>
      <c r="O99" t="s" s="4">
        <v>567</v>
      </c>
      <c r="P99" t="s" s="4">
        <v>76</v>
      </c>
      <c r="Q99" t="s" s="4">
        <v>66</v>
      </c>
      <c r="R99" t="s" s="4">
        <v>568</v>
      </c>
      <c r="S99" t="s" s="4">
        <v>569</v>
      </c>
      <c r="T99" t="s" s="4">
        <v>570</v>
      </c>
      <c r="U99" t="s" s="4">
        <v>79</v>
      </c>
    </row>
    <row r="100" ht="45.0" customHeight="true">
      <c r="A100" t="s" s="4">
        <v>738</v>
      </c>
      <c r="B100" t="s" s="4">
        <v>54</v>
      </c>
      <c r="C100" t="s" s="4">
        <v>55</v>
      </c>
      <c r="D100" t="s" s="4">
        <v>56</v>
      </c>
      <c r="E100" t="s" s="4">
        <v>735</v>
      </c>
      <c r="F100" t="s" s="4">
        <v>610</v>
      </c>
      <c r="G100" t="s" s="4">
        <v>611</v>
      </c>
      <c r="H100" t="s" s="4">
        <v>612</v>
      </c>
      <c r="I100" t="s" s="4">
        <v>613</v>
      </c>
      <c r="J100" t="s" s="4">
        <v>614</v>
      </c>
      <c r="K100" t="s" s="4">
        <v>106</v>
      </c>
      <c r="L100" t="s" s="4">
        <v>84</v>
      </c>
      <c r="M100" t="s" s="4">
        <v>739</v>
      </c>
      <c r="N100" t="s" s="4">
        <v>740</v>
      </c>
      <c r="O100" t="s" s="4">
        <v>567</v>
      </c>
      <c r="P100" t="s" s="4">
        <v>741</v>
      </c>
      <c r="Q100" t="s" s="4">
        <v>66</v>
      </c>
      <c r="R100" t="s" s="4">
        <v>618</v>
      </c>
      <c r="S100" t="s" s="4">
        <v>619</v>
      </c>
      <c r="T100" t="s" s="4">
        <v>620</v>
      </c>
      <c r="U100" t="s" s="4">
        <v>79</v>
      </c>
    </row>
    <row r="101" ht="45.0" customHeight="true">
      <c r="A101" t="s" s="4">
        <v>742</v>
      </c>
      <c r="B101" t="s" s="4">
        <v>54</v>
      </c>
      <c r="C101" t="s" s="4">
        <v>55</v>
      </c>
      <c r="D101" t="s" s="4">
        <v>56</v>
      </c>
      <c r="E101" t="s" s="4">
        <v>401</v>
      </c>
      <c r="F101" t="s" s="4">
        <v>743</v>
      </c>
      <c r="G101" t="s" s="4">
        <v>744</v>
      </c>
      <c r="H101" t="s" s="4">
        <v>113</v>
      </c>
      <c r="I101" t="s" s="4">
        <v>745</v>
      </c>
      <c r="J101" t="s" s="4">
        <v>746</v>
      </c>
      <c r="K101" t="s" s="4">
        <v>106</v>
      </c>
      <c r="L101" t="s" s="4">
        <v>63</v>
      </c>
      <c r="M101" t="s" s="4">
        <v>747</v>
      </c>
      <c r="N101" t="s" s="4">
        <v>684</v>
      </c>
      <c r="O101" t="s" s="4">
        <v>714</v>
      </c>
      <c r="P101" t="s" s="4">
        <v>65</v>
      </c>
      <c r="Q101" t="s" s="4">
        <v>66</v>
      </c>
      <c r="R101" t="s" s="4">
        <v>748</v>
      </c>
      <c r="S101" t="s" s="4">
        <v>749</v>
      </c>
      <c r="T101" t="s" s="4">
        <v>620</v>
      </c>
      <c r="U101" t="s" s="4">
        <v>750</v>
      </c>
    </row>
    <row r="102" ht="45.0" customHeight="true">
      <c r="A102" t="s" s="4">
        <v>751</v>
      </c>
      <c r="B102" t="s" s="4">
        <v>54</v>
      </c>
      <c r="C102" t="s" s="4">
        <v>55</v>
      </c>
      <c r="D102" t="s" s="4">
        <v>56</v>
      </c>
      <c r="E102" t="s" s="4">
        <v>401</v>
      </c>
      <c r="F102" t="s" s="4">
        <v>743</v>
      </c>
      <c r="G102" t="s" s="4">
        <v>752</v>
      </c>
      <c r="H102" t="s" s="4">
        <v>113</v>
      </c>
      <c r="I102" t="s" s="4">
        <v>753</v>
      </c>
      <c r="J102" t="s" s="4">
        <v>754</v>
      </c>
      <c r="K102" t="s" s="4">
        <v>106</v>
      </c>
      <c r="L102" t="s" s="4">
        <v>63</v>
      </c>
      <c r="M102" t="s" s="4">
        <v>755</v>
      </c>
      <c r="N102" t="s" s="4">
        <v>684</v>
      </c>
      <c r="O102" t="s" s="4">
        <v>714</v>
      </c>
      <c r="P102" t="s" s="4">
        <v>65</v>
      </c>
      <c r="Q102" t="s" s="4">
        <v>66</v>
      </c>
      <c r="R102" t="s" s="4">
        <v>748</v>
      </c>
      <c r="S102" t="s" s="4">
        <v>749</v>
      </c>
      <c r="T102" t="s" s="4">
        <v>620</v>
      </c>
      <c r="U102" t="s" s="4">
        <v>750</v>
      </c>
    </row>
    <row r="103" ht="45.0" customHeight="true">
      <c r="A103" t="s" s="4">
        <v>756</v>
      </c>
      <c r="B103" t="s" s="4">
        <v>54</v>
      </c>
      <c r="C103" t="s" s="4">
        <v>55</v>
      </c>
      <c r="D103" t="s" s="4">
        <v>56</v>
      </c>
      <c r="E103" t="s" s="4">
        <v>401</v>
      </c>
      <c r="F103" t="s" s="4">
        <v>743</v>
      </c>
      <c r="G103" t="s" s="4">
        <v>757</v>
      </c>
      <c r="H103" t="s" s="4">
        <v>113</v>
      </c>
      <c r="I103" t="s" s="4">
        <v>758</v>
      </c>
      <c r="J103" t="s" s="4">
        <v>759</v>
      </c>
      <c r="K103" t="s" s="4">
        <v>106</v>
      </c>
      <c r="L103" t="s" s="4">
        <v>63</v>
      </c>
      <c r="M103" t="s" s="4">
        <v>760</v>
      </c>
      <c r="N103" t="s" s="4">
        <v>761</v>
      </c>
      <c r="O103" t="s" s="4">
        <v>714</v>
      </c>
      <c r="P103" t="s" s="4">
        <v>65</v>
      </c>
      <c r="Q103" t="s" s="4">
        <v>66</v>
      </c>
      <c r="R103" t="s" s="4">
        <v>748</v>
      </c>
      <c r="S103" t="s" s="4">
        <v>749</v>
      </c>
      <c r="T103" t="s" s="4">
        <v>620</v>
      </c>
      <c r="U103" t="s" s="4">
        <v>750</v>
      </c>
    </row>
    <row r="104" ht="45.0" customHeight="true">
      <c r="A104" t="s" s="4">
        <v>762</v>
      </c>
      <c r="B104" t="s" s="4">
        <v>54</v>
      </c>
      <c r="C104" t="s" s="4">
        <v>55</v>
      </c>
      <c r="D104" t="s" s="4">
        <v>56</v>
      </c>
      <c r="E104" t="s" s="4">
        <v>401</v>
      </c>
      <c r="F104" t="s" s="4">
        <v>763</v>
      </c>
      <c r="G104" t="s" s="4">
        <v>764</v>
      </c>
      <c r="H104" t="s" s="4">
        <v>60</v>
      </c>
      <c r="I104" t="s" s="4">
        <v>765</v>
      </c>
      <c r="J104" t="s" s="4">
        <v>766</v>
      </c>
      <c r="K104" t="s" s="4">
        <v>106</v>
      </c>
      <c r="L104" t="s" s="4">
        <v>84</v>
      </c>
      <c r="M104" t="s" s="4">
        <v>767</v>
      </c>
      <c r="N104" t="s" s="4">
        <v>768</v>
      </c>
      <c r="O104" t="s" s="4">
        <v>769</v>
      </c>
      <c r="P104" t="s" s="4">
        <v>770</v>
      </c>
      <c r="Q104" t="s" s="4">
        <v>66</v>
      </c>
      <c r="R104" t="s" s="4">
        <v>771</v>
      </c>
      <c r="S104" t="s" s="4">
        <v>772</v>
      </c>
      <c r="T104" t="s" s="4">
        <v>773</v>
      </c>
      <c r="U104" t="s" s="4">
        <v>79</v>
      </c>
    </row>
    <row r="105" ht="45.0" customHeight="true">
      <c r="A105" t="s" s="4">
        <v>774</v>
      </c>
      <c r="B105" t="s" s="4">
        <v>54</v>
      </c>
      <c r="C105" t="s" s="4">
        <v>55</v>
      </c>
      <c r="D105" t="s" s="4">
        <v>56</v>
      </c>
      <c r="E105" t="s" s="4">
        <v>735</v>
      </c>
      <c r="F105" t="s" s="4">
        <v>775</v>
      </c>
      <c r="G105" t="s" s="4">
        <v>776</v>
      </c>
      <c r="H105" t="s" s="4">
        <v>113</v>
      </c>
      <c r="I105" t="s" s="4">
        <v>777</v>
      </c>
      <c r="J105" t="s" s="4">
        <v>778</v>
      </c>
      <c r="K105" t="s" s="4">
        <v>106</v>
      </c>
      <c r="L105" t="s" s="4">
        <v>63</v>
      </c>
      <c r="M105" t="s" s="4">
        <v>65</v>
      </c>
      <c r="N105" t="s" s="4">
        <v>779</v>
      </c>
      <c r="O105" t="s" s="4">
        <v>65</v>
      </c>
      <c r="P105" t="s" s="4">
        <v>65</v>
      </c>
      <c r="Q105" t="s" s="4">
        <v>96</v>
      </c>
      <c r="R105" t="s" s="4">
        <v>278</v>
      </c>
      <c r="S105" t="s" s="4">
        <v>108</v>
      </c>
      <c r="T105" t="s" s="4">
        <v>109</v>
      </c>
      <c r="U105" t="s" s="4">
        <v>79</v>
      </c>
    </row>
    <row r="106" ht="45.0" customHeight="true">
      <c r="A106" t="s" s="4">
        <v>780</v>
      </c>
      <c r="B106" t="s" s="4">
        <v>54</v>
      </c>
      <c r="C106" t="s" s="4">
        <v>55</v>
      </c>
      <c r="D106" t="s" s="4">
        <v>56</v>
      </c>
      <c r="E106" t="s" s="4">
        <v>735</v>
      </c>
      <c r="F106" t="s" s="4">
        <v>781</v>
      </c>
      <c r="G106" t="s" s="4">
        <v>782</v>
      </c>
      <c r="H106" t="s" s="4">
        <v>60</v>
      </c>
      <c r="I106" t="s" s="4">
        <v>783</v>
      </c>
      <c r="J106" t="s" s="4">
        <v>784</v>
      </c>
      <c r="K106" t="s" s="4">
        <v>106</v>
      </c>
      <c r="L106" t="s" s="4">
        <v>63</v>
      </c>
      <c r="M106" t="s" s="4">
        <v>65</v>
      </c>
      <c r="N106" t="s" s="4">
        <v>76</v>
      </c>
      <c r="O106" t="s" s="4">
        <v>65</v>
      </c>
      <c r="P106" t="s" s="4">
        <v>65</v>
      </c>
      <c r="Q106" t="s" s="4">
        <v>66</v>
      </c>
      <c r="R106" t="s" s="4">
        <v>278</v>
      </c>
      <c r="S106" t="s" s="4">
        <v>108</v>
      </c>
      <c r="T106" t="s" s="4">
        <v>109</v>
      </c>
      <c r="U106" t="s" s="4">
        <v>79</v>
      </c>
    </row>
    <row r="107" ht="45.0" customHeight="true">
      <c r="A107" t="s" s="4">
        <v>785</v>
      </c>
      <c r="B107" t="s" s="4">
        <v>54</v>
      </c>
      <c r="C107" t="s" s="4">
        <v>55</v>
      </c>
      <c r="D107" t="s" s="4">
        <v>56</v>
      </c>
      <c r="E107" t="s" s="4">
        <v>735</v>
      </c>
      <c r="F107" t="s" s="4">
        <v>786</v>
      </c>
      <c r="G107" t="s" s="4">
        <v>787</v>
      </c>
      <c r="H107" t="s" s="4">
        <v>60</v>
      </c>
      <c r="I107" t="s" s="4">
        <v>788</v>
      </c>
      <c r="J107" t="s" s="4">
        <v>789</v>
      </c>
      <c r="K107" t="s" s="4">
        <v>106</v>
      </c>
      <c r="L107" t="s" s="4">
        <v>63</v>
      </c>
      <c r="M107" t="s" s="4">
        <v>65</v>
      </c>
      <c r="N107" t="s" s="4">
        <v>76</v>
      </c>
      <c r="O107" t="s" s="4">
        <v>65</v>
      </c>
      <c r="P107" t="s" s="4">
        <v>65</v>
      </c>
      <c r="Q107" t="s" s="4">
        <v>66</v>
      </c>
      <c r="R107" t="s" s="4">
        <v>386</v>
      </c>
      <c r="S107" t="s" s="4">
        <v>108</v>
      </c>
      <c r="T107" t="s" s="4">
        <v>109</v>
      </c>
      <c r="U107" t="s" s="4">
        <v>79</v>
      </c>
    </row>
    <row r="108" ht="45.0" customHeight="true">
      <c r="A108" t="s" s="4">
        <v>790</v>
      </c>
      <c r="B108" t="s" s="4">
        <v>54</v>
      </c>
      <c r="C108" t="s" s="4">
        <v>55</v>
      </c>
      <c r="D108" t="s" s="4">
        <v>56</v>
      </c>
      <c r="E108" t="s" s="4">
        <v>735</v>
      </c>
      <c r="F108" t="s" s="4">
        <v>791</v>
      </c>
      <c r="G108" t="s" s="4">
        <v>792</v>
      </c>
      <c r="H108" t="s" s="4">
        <v>60</v>
      </c>
      <c r="I108" t="s" s="4">
        <v>793</v>
      </c>
      <c r="J108" t="s" s="4">
        <v>794</v>
      </c>
      <c r="K108" t="s" s="4">
        <v>106</v>
      </c>
      <c r="L108" t="s" s="4">
        <v>63</v>
      </c>
      <c r="M108" t="s" s="4">
        <v>65</v>
      </c>
      <c r="N108" t="s" s="4">
        <v>76</v>
      </c>
      <c r="O108" t="s" s="4">
        <v>65</v>
      </c>
      <c r="P108" t="s" s="4">
        <v>65</v>
      </c>
      <c r="Q108" t="s" s="4">
        <v>66</v>
      </c>
      <c r="R108" t="s" s="4">
        <v>107</v>
      </c>
      <c r="S108" t="s" s="4">
        <v>108</v>
      </c>
      <c r="T108" t="s" s="4">
        <v>109</v>
      </c>
      <c r="U108" t="s" s="4">
        <v>79</v>
      </c>
    </row>
    <row r="109" ht="45.0" customHeight="true">
      <c r="A109" t="s" s="4">
        <v>795</v>
      </c>
      <c r="B109" t="s" s="4">
        <v>54</v>
      </c>
      <c r="C109" t="s" s="4">
        <v>55</v>
      </c>
      <c r="D109" t="s" s="4">
        <v>56</v>
      </c>
      <c r="E109" t="s" s="4">
        <v>401</v>
      </c>
      <c r="F109" t="s" s="4">
        <v>796</v>
      </c>
      <c r="G109" t="s" s="4">
        <v>797</v>
      </c>
      <c r="H109" t="s" s="4">
        <v>60</v>
      </c>
      <c r="I109" t="s" s="4">
        <v>798</v>
      </c>
      <c r="J109" t="s" s="4">
        <v>799</v>
      </c>
      <c r="K109" t="s" s="4">
        <v>106</v>
      </c>
      <c r="L109" t="s" s="4">
        <v>84</v>
      </c>
      <c r="M109" t="s" s="4">
        <v>767</v>
      </c>
      <c r="N109" t="s" s="4">
        <v>479</v>
      </c>
      <c r="O109" t="s" s="4">
        <v>479</v>
      </c>
      <c r="P109" t="s" s="4">
        <v>210</v>
      </c>
      <c r="Q109" t="s" s="4">
        <v>66</v>
      </c>
      <c r="R109" t="s" s="4">
        <v>771</v>
      </c>
      <c r="S109" t="s" s="4">
        <v>772</v>
      </c>
      <c r="T109" t="s" s="4">
        <v>773</v>
      </c>
      <c r="U109" t="s" s="4">
        <v>79</v>
      </c>
    </row>
    <row r="110" ht="45.0" customHeight="true">
      <c r="A110" t="s" s="4">
        <v>800</v>
      </c>
      <c r="B110" t="s" s="4">
        <v>54</v>
      </c>
      <c r="C110" t="s" s="4">
        <v>55</v>
      </c>
      <c r="D110" t="s" s="4">
        <v>56</v>
      </c>
      <c r="E110" t="s" s="4">
        <v>401</v>
      </c>
      <c r="F110" t="s" s="4">
        <v>801</v>
      </c>
      <c r="G110" t="s" s="4">
        <v>802</v>
      </c>
      <c r="H110" t="s" s="4">
        <v>60</v>
      </c>
      <c r="I110" t="s" s="4">
        <v>803</v>
      </c>
      <c r="J110" t="s" s="4">
        <v>804</v>
      </c>
      <c r="K110" t="s" s="4">
        <v>106</v>
      </c>
      <c r="L110" t="s" s="4">
        <v>84</v>
      </c>
      <c r="M110" t="s" s="4">
        <v>767</v>
      </c>
      <c r="N110" t="s" s="4">
        <v>805</v>
      </c>
      <c r="O110" t="s" s="4">
        <v>332</v>
      </c>
      <c r="P110" t="s" s="4">
        <v>210</v>
      </c>
      <c r="Q110" t="s" s="4">
        <v>66</v>
      </c>
      <c r="R110" t="s" s="4">
        <v>771</v>
      </c>
      <c r="S110" t="s" s="4">
        <v>772</v>
      </c>
      <c r="T110" t="s" s="4">
        <v>773</v>
      </c>
      <c r="U110" t="s" s="4">
        <v>79</v>
      </c>
    </row>
    <row r="111" ht="45.0" customHeight="true">
      <c r="A111" t="s" s="4">
        <v>806</v>
      </c>
      <c r="B111" t="s" s="4">
        <v>54</v>
      </c>
      <c r="C111" t="s" s="4">
        <v>55</v>
      </c>
      <c r="D111" t="s" s="4">
        <v>56</v>
      </c>
      <c r="E111" t="s" s="4">
        <v>401</v>
      </c>
      <c r="F111" t="s" s="4">
        <v>807</v>
      </c>
      <c r="G111" t="s" s="4">
        <v>808</v>
      </c>
      <c r="H111" t="s" s="4">
        <v>60</v>
      </c>
      <c r="I111" t="s" s="4">
        <v>809</v>
      </c>
      <c r="J111" t="s" s="4">
        <v>810</v>
      </c>
      <c r="K111" t="s" s="4">
        <v>106</v>
      </c>
      <c r="L111" t="s" s="4">
        <v>84</v>
      </c>
      <c r="M111" t="s" s="4">
        <v>767</v>
      </c>
      <c r="N111" t="s" s="4">
        <v>811</v>
      </c>
      <c r="O111" t="s" s="4">
        <v>76</v>
      </c>
      <c r="P111" t="s" s="4">
        <v>812</v>
      </c>
      <c r="Q111" t="s" s="4">
        <v>66</v>
      </c>
      <c r="R111" t="s" s="4">
        <v>771</v>
      </c>
      <c r="S111" t="s" s="4">
        <v>772</v>
      </c>
      <c r="T111" t="s" s="4">
        <v>773</v>
      </c>
      <c r="U111" t="s" s="4">
        <v>79</v>
      </c>
    </row>
    <row r="112" ht="45.0" customHeight="true">
      <c r="A112" t="s" s="4">
        <v>813</v>
      </c>
      <c r="B112" t="s" s="4">
        <v>54</v>
      </c>
      <c r="C112" t="s" s="4">
        <v>55</v>
      </c>
      <c r="D112" t="s" s="4">
        <v>56</v>
      </c>
      <c r="E112" t="s" s="4">
        <v>401</v>
      </c>
      <c r="F112" t="s" s="4">
        <v>562</v>
      </c>
      <c r="G112" t="s" s="4">
        <v>563</v>
      </c>
      <c r="H112" t="s" s="4">
        <v>564</v>
      </c>
      <c r="I112" t="s" s="4">
        <v>565</v>
      </c>
      <c r="J112" t="s" s="4">
        <v>566</v>
      </c>
      <c r="K112" t="s" s="4">
        <v>106</v>
      </c>
      <c r="L112" t="s" s="4">
        <v>84</v>
      </c>
      <c r="M112" t="s" s="4">
        <v>76</v>
      </c>
      <c r="N112" t="s" s="4">
        <v>76</v>
      </c>
      <c r="O112" t="s" s="4">
        <v>567</v>
      </c>
      <c r="P112" t="s" s="4">
        <v>76</v>
      </c>
      <c r="Q112" t="s" s="4">
        <v>66</v>
      </c>
      <c r="R112" t="s" s="4">
        <v>568</v>
      </c>
      <c r="S112" t="s" s="4">
        <v>569</v>
      </c>
      <c r="T112" t="s" s="4">
        <v>570</v>
      </c>
      <c r="U112" t="s" s="4">
        <v>79</v>
      </c>
    </row>
    <row r="113" ht="45.0" customHeight="true">
      <c r="A113" t="s" s="4">
        <v>814</v>
      </c>
      <c r="B113" t="s" s="4">
        <v>54</v>
      </c>
      <c r="C113" t="s" s="4">
        <v>55</v>
      </c>
      <c r="D113" t="s" s="4">
        <v>56</v>
      </c>
      <c r="E113" t="s" s="4">
        <v>735</v>
      </c>
      <c r="F113" t="s" s="4">
        <v>815</v>
      </c>
      <c r="G113" t="s" s="4">
        <v>816</v>
      </c>
      <c r="H113" t="s" s="4">
        <v>60</v>
      </c>
      <c r="I113" t="s" s="4">
        <v>817</v>
      </c>
      <c r="J113" t="s" s="4">
        <v>818</v>
      </c>
      <c r="K113" t="s" s="4">
        <v>106</v>
      </c>
      <c r="L113" t="s" s="4">
        <v>63</v>
      </c>
      <c r="M113" t="s" s="4">
        <v>65</v>
      </c>
      <c r="N113" t="s" s="4">
        <v>76</v>
      </c>
      <c r="O113" t="s" s="4">
        <v>65</v>
      </c>
      <c r="P113" t="s" s="4">
        <v>65</v>
      </c>
      <c r="Q113" t="s" s="4">
        <v>66</v>
      </c>
      <c r="R113" t="s" s="4">
        <v>129</v>
      </c>
      <c r="S113" t="s" s="4">
        <v>108</v>
      </c>
      <c r="T113" t="s" s="4">
        <v>109</v>
      </c>
      <c r="U113" t="s" s="4">
        <v>79</v>
      </c>
    </row>
    <row r="114" ht="45.0" customHeight="true">
      <c r="A114" t="s" s="4">
        <v>819</v>
      </c>
      <c r="B114" t="s" s="4">
        <v>54</v>
      </c>
      <c r="C114" t="s" s="4">
        <v>55</v>
      </c>
      <c r="D114" t="s" s="4">
        <v>56</v>
      </c>
      <c r="E114" t="s" s="4">
        <v>735</v>
      </c>
      <c r="F114" t="s" s="4">
        <v>820</v>
      </c>
      <c r="G114" t="s" s="4">
        <v>821</v>
      </c>
      <c r="H114" t="s" s="4">
        <v>113</v>
      </c>
      <c r="I114" t="s" s="4">
        <v>822</v>
      </c>
      <c r="J114" t="s" s="4">
        <v>823</v>
      </c>
      <c r="K114" t="s" s="4">
        <v>106</v>
      </c>
      <c r="L114" t="s" s="4">
        <v>63</v>
      </c>
      <c r="M114" t="s" s="4">
        <v>65</v>
      </c>
      <c r="N114" t="s" s="4">
        <v>76</v>
      </c>
      <c r="O114" t="s" s="4">
        <v>65</v>
      </c>
      <c r="P114" t="s" s="4">
        <v>65</v>
      </c>
      <c r="Q114" t="s" s="4">
        <v>66</v>
      </c>
      <c r="R114" t="s" s="4">
        <v>278</v>
      </c>
      <c r="S114" t="s" s="4">
        <v>108</v>
      </c>
      <c r="T114" t="s" s="4">
        <v>109</v>
      </c>
      <c r="U114" t="s" s="4">
        <v>79</v>
      </c>
    </row>
    <row r="115" ht="45.0" customHeight="true">
      <c r="A115" t="s" s="4">
        <v>824</v>
      </c>
      <c r="B115" t="s" s="4">
        <v>54</v>
      </c>
      <c r="C115" t="s" s="4">
        <v>55</v>
      </c>
      <c r="D115" t="s" s="4">
        <v>56</v>
      </c>
      <c r="E115" t="s" s="4">
        <v>735</v>
      </c>
      <c r="F115" t="s" s="4">
        <v>825</v>
      </c>
      <c r="G115" t="s" s="4">
        <v>826</v>
      </c>
      <c r="H115" t="s" s="4">
        <v>60</v>
      </c>
      <c r="I115" t="s" s="4">
        <v>827</v>
      </c>
      <c r="J115" t="s" s="4">
        <v>828</v>
      </c>
      <c r="K115" t="s" s="4">
        <v>106</v>
      </c>
      <c r="L115" t="s" s="4">
        <v>63</v>
      </c>
      <c r="M115" t="s" s="4">
        <v>65</v>
      </c>
      <c r="N115" t="s" s="4">
        <v>76</v>
      </c>
      <c r="O115" t="s" s="4">
        <v>65</v>
      </c>
      <c r="P115" t="s" s="4">
        <v>65</v>
      </c>
      <c r="Q115" t="s" s="4">
        <v>66</v>
      </c>
      <c r="R115" t="s" s="4">
        <v>347</v>
      </c>
      <c r="S115" t="s" s="4">
        <v>108</v>
      </c>
      <c r="T115" t="s" s="4">
        <v>109</v>
      </c>
      <c r="U115" t="s" s="4">
        <v>79</v>
      </c>
    </row>
    <row r="116" ht="45.0" customHeight="true">
      <c r="A116" t="s" s="4">
        <v>829</v>
      </c>
      <c r="B116" t="s" s="4">
        <v>54</v>
      </c>
      <c r="C116" t="s" s="4">
        <v>55</v>
      </c>
      <c r="D116" t="s" s="4">
        <v>56</v>
      </c>
      <c r="E116" t="s" s="4">
        <v>735</v>
      </c>
      <c r="F116" t="s" s="4">
        <v>830</v>
      </c>
      <c r="G116" t="s" s="4">
        <v>831</v>
      </c>
      <c r="H116" t="s" s="4">
        <v>60</v>
      </c>
      <c r="I116" t="s" s="4">
        <v>832</v>
      </c>
      <c r="J116" t="s" s="4">
        <v>833</v>
      </c>
      <c r="K116" t="s" s="4">
        <v>106</v>
      </c>
      <c r="L116" t="s" s="4">
        <v>63</v>
      </c>
      <c r="M116" t="s" s="4">
        <v>65</v>
      </c>
      <c r="N116" t="s" s="4">
        <v>76</v>
      </c>
      <c r="O116" t="s" s="4">
        <v>65</v>
      </c>
      <c r="P116" t="s" s="4">
        <v>65</v>
      </c>
      <c r="Q116" t="s" s="4">
        <v>66</v>
      </c>
      <c r="R116" t="s" s="4">
        <v>290</v>
      </c>
      <c r="S116" t="s" s="4">
        <v>108</v>
      </c>
      <c r="T116" t="s" s="4">
        <v>109</v>
      </c>
      <c r="U116" t="s" s="4">
        <v>79</v>
      </c>
    </row>
    <row r="117" ht="45.0" customHeight="true">
      <c r="A117" t="s" s="4">
        <v>834</v>
      </c>
      <c r="B117" t="s" s="4">
        <v>54</v>
      </c>
      <c r="C117" t="s" s="4">
        <v>55</v>
      </c>
      <c r="D117" t="s" s="4">
        <v>56</v>
      </c>
      <c r="E117" t="s" s="4">
        <v>401</v>
      </c>
      <c r="F117" t="s" s="4">
        <v>610</v>
      </c>
      <c r="G117" t="s" s="4">
        <v>611</v>
      </c>
      <c r="H117" t="s" s="4">
        <v>612</v>
      </c>
      <c r="I117" t="s" s="4">
        <v>613</v>
      </c>
      <c r="J117" t="s" s="4">
        <v>614</v>
      </c>
      <c r="K117" t="s" s="4">
        <v>106</v>
      </c>
      <c r="L117" t="s" s="4">
        <v>84</v>
      </c>
      <c r="M117" t="s" s="4">
        <v>835</v>
      </c>
      <c r="N117" t="s" s="4">
        <v>836</v>
      </c>
      <c r="O117" t="s" s="4">
        <v>567</v>
      </c>
      <c r="P117" t="s" s="4">
        <v>837</v>
      </c>
      <c r="Q117" t="s" s="4">
        <v>66</v>
      </c>
      <c r="R117" t="s" s="4">
        <v>618</v>
      </c>
      <c r="S117" t="s" s="4">
        <v>619</v>
      </c>
      <c r="T117" t="s" s="4">
        <v>620</v>
      </c>
      <c r="U117" t="s" s="4">
        <v>79</v>
      </c>
    </row>
    <row r="118" ht="45.0" customHeight="true">
      <c r="A118" t="s" s="4">
        <v>838</v>
      </c>
      <c r="B118" t="s" s="4">
        <v>54</v>
      </c>
      <c r="C118" t="s" s="4">
        <v>55</v>
      </c>
      <c r="D118" t="s" s="4">
        <v>56</v>
      </c>
      <c r="E118" t="s" s="4">
        <v>401</v>
      </c>
      <c r="F118" t="s" s="4">
        <v>670</v>
      </c>
      <c r="G118" t="s" s="4">
        <v>671</v>
      </c>
      <c r="H118" t="s" s="4">
        <v>113</v>
      </c>
      <c r="I118" t="s" s="4">
        <v>672</v>
      </c>
      <c r="J118" t="s" s="4">
        <v>673</v>
      </c>
      <c r="K118" t="s" s="4">
        <v>106</v>
      </c>
      <c r="L118" t="s" s="4">
        <v>84</v>
      </c>
      <c r="M118" t="s" s="4">
        <v>839</v>
      </c>
      <c r="N118" t="s" s="4">
        <v>811</v>
      </c>
      <c r="O118" t="s" s="4">
        <v>676</v>
      </c>
      <c r="P118" t="s" s="4">
        <v>840</v>
      </c>
      <c r="Q118" t="s" s="4">
        <v>66</v>
      </c>
      <c r="R118" t="s" s="4">
        <v>108</v>
      </c>
      <c r="S118" t="s" s="4">
        <v>108</v>
      </c>
      <c r="T118" t="s" s="4">
        <v>660</v>
      </c>
      <c r="U118" t="s" s="4">
        <v>678</v>
      </c>
    </row>
    <row r="119" ht="45.0" customHeight="true">
      <c r="A119" t="s" s="4">
        <v>841</v>
      </c>
      <c r="B119" t="s" s="4">
        <v>54</v>
      </c>
      <c r="C119" t="s" s="4">
        <v>55</v>
      </c>
      <c r="D119" t="s" s="4">
        <v>56</v>
      </c>
      <c r="E119" t="s" s="4">
        <v>401</v>
      </c>
      <c r="F119" t="s" s="4">
        <v>842</v>
      </c>
      <c r="G119" t="s" s="4">
        <v>681</v>
      </c>
      <c r="H119" t="s" s="4">
        <v>60</v>
      </c>
      <c r="I119" t="s" s="4">
        <v>682</v>
      </c>
      <c r="J119" t="s" s="4">
        <v>683</v>
      </c>
      <c r="K119" t="s" s="4">
        <v>106</v>
      </c>
      <c r="L119" t="s" s="4">
        <v>84</v>
      </c>
      <c r="M119" t="s" s="4">
        <v>76</v>
      </c>
      <c r="N119" t="s" s="4">
        <v>684</v>
      </c>
      <c r="O119" t="s" s="4">
        <v>676</v>
      </c>
      <c r="P119" t="s" s="4">
        <v>76</v>
      </c>
      <c r="Q119" t="s" s="4">
        <v>66</v>
      </c>
      <c r="R119" t="s" s="4">
        <v>686</v>
      </c>
      <c r="S119" t="s" s="4">
        <v>686</v>
      </c>
      <c r="T119" t="s" s="4">
        <v>660</v>
      </c>
      <c r="U119" t="s" s="4">
        <v>687</v>
      </c>
    </row>
    <row r="120" ht="45.0" customHeight="true">
      <c r="A120" t="s" s="4">
        <v>843</v>
      </c>
      <c r="B120" t="s" s="4">
        <v>54</v>
      </c>
      <c r="C120" t="s" s="4">
        <v>55</v>
      </c>
      <c r="D120" t="s" s="4">
        <v>56</v>
      </c>
      <c r="E120" t="s" s="4">
        <v>401</v>
      </c>
      <c r="F120" t="s" s="4">
        <v>719</v>
      </c>
      <c r="G120" t="s" s="4">
        <v>720</v>
      </c>
      <c r="H120" t="s" s="4">
        <v>60</v>
      </c>
      <c r="I120" t="s" s="4">
        <v>721</v>
      </c>
      <c r="J120" t="s" s="4">
        <v>722</v>
      </c>
      <c r="K120" t="s" s="4">
        <v>106</v>
      </c>
      <c r="L120" t="s" s="4">
        <v>84</v>
      </c>
      <c r="M120" t="s" s="4">
        <v>76</v>
      </c>
      <c r="N120" t="s" s="4">
        <v>844</v>
      </c>
      <c r="O120" t="s" s="4">
        <v>676</v>
      </c>
      <c r="P120" t="s" s="4">
        <v>76</v>
      </c>
      <c r="Q120" t="s" s="4">
        <v>66</v>
      </c>
      <c r="R120" t="s" s="4">
        <v>108</v>
      </c>
      <c r="S120" t="s" s="4">
        <v>108</v>
      </c>
      <c r="T120" t="s" s="4">
        <v>660</v>
      </c>
      <c r="U120" t="s" s="4">
        <v>724</v>
      </c>
    </row>
    <row r="121" ht="45.0" customHeight="true">
      <c r="A121" t="s" s="4">
        <v>845</v>
      </c>
      <c r="B121" t="s" s="4">
        <v>54</v>
      </c>
      <c r="C121" t="s" s="4">
        <v>55</v>
      </c>
      <c r="D121" t="s" s="4">
        <v>56</v>
      </c>
      <c r="E121" t="s" s="4">
        <v>101</v>
      </c>
      <c r="F121" t="s" s="4">
        <v>846</v>
      </c>
      <c r="G121" t="s" s="4">
        <v>847</v>
      </c>
      <c r="H121" t="s" s="4">
        <v>60</v>
      </c>
      <c r="I121" t="s" s="4">
        <v>848</v>
      </c>
      <c r="J121" t="s" s="4">
        <v>849</v>
      </c>
      <c r="K121" t="s" s="4">
        <v>106</v>
      </c>
      <c r="L121" t="s" s="4">
        <v>63</v>
      </c>
      <c r="M121" t="s" s="4">
        <v>65</v>
      </c>
      <c r="N121" t="s" s="4">
        <v>76</v>
      </c>
      <c r="O121" t="s" s="4">
        <v>65</v>
      </c>
      <c r="P121" t="s" s="4">
        <v>65</v>
      </c>
      <c r="Q121" t="s" s="4">
        <v>66</v>
      </c>
      <c r="R121" t="s" s="4">
        <v>392</v>
      </c>
      <c r="S121" t="s" s="4">
        <v>108</v>
      </c>
      <c r="T121" t="s" s="4">
        <v>109</v>
      </c>
      <c r="U121" t="s" s="4">
        <v>79</v>
      </c>
    </row>
    <row r="122" ht="45.0" customHeight="true">
      <c r="A122" t="s" s="4">
        <v>850</v>
      </c>
      <c r="B122" t="s" s="4">
        <v>54</v>
      </c>
      <c r="C122" t="s" s="4">
        <v>55</v>
      </c>
      <c r="D122" t="s" s="4">
        <v>56</v>
      </c>
      <c r="E122" t="s" s="4">
        <v>101</v>
      </c>
      <c r="F122" t="s" s="4">
        <v>820</v>
      </c>
      <c r="G122" t="s" s="4">
        <v>851</v>
      </c>
      <c r="H122" t="s" s="4">
        <v>60</v>
      </c>
      <c r="I122" t="s" s="4">
        <v>852</v>
      </c>
      <c r="J122" t="s" s="4">
        <v>853</v>
      </c>
      <c r="K122" t="s" s="4">
        <v>106</v>
      </c>
      <c r="L122" t="s" s="4">
        <v>63</v>
      </c>
      <c r="M122" t="s" s="4">
        <v>65</v>
      </c>
      <c r="N122" t="s" s="4">
        <v>76</v>
      </c>
      <c r="O122" t="s" s="4">
        <v>65</v>
      </c>
      <c r="P122" t="s" s="4">
        <v>65</v>
      </c>
      <c r="Q122" t="s" s="4">
        <v>66</v>
      </c>
      <c r="R122" t="s" s="4">
        <v>172</v>
      </c>
      <c r="S122" t="s" s="4">
        <v>108</v>
      </c>
      <c r="T122" t="s" s="4">
        <v>109</v>
      </c>
      <c r="U122" t="s" s="4">
        <v>79</v>
      </c>
    </row>
    <row r="123" ht="45.0" customHeight="true">
      <c r="A123" t="s" s="4">
        <v>854</v>
      </c>
      <c r="B123" t="s" s="4">
        <v>54</v>
      </c>
      <c r="C123" t="s" s="4">
        <v>55</v>
      </c>
      <c r="D123" t="s" s="4">
        <v>56</v>
      </c>
      <c r="E123" t="s" s="4">
        <v>101</v>
      </c>
      <c r="F123" t="s" s="4">
        <v>855</v>
      </c>
      <c r="G123" t="s" s="4">
        <v>856</v>
      </c>
      <c r="H123" t="s" s="4">
        <v>60</v>
      </c>
      <c r="I123" t="s" s="4">
        <v>857</v>
      </c>
      <c r="J123" t="s" s="4">
        <v>858</v>
      </c>
      <c r="K123" t="s" s="4">
        <v>106</v>
      </c>
      <c r="L123" t="s" s="4">
        <v>84</v>
      </c>
      <c r="M123" t="s" s="4">
        <v>76</v>
      </c>
      <c r="N123" t="s" s="4">
        <v>76</v>
      </c>
      <c r="O123" t="s" s="4">
        <v>65</v>
      </c>
      <c r="P123" t="s" s="4">
        <v>76</v>
      </c>
      <c r="Q123" t="s" s="4">
        <v>66</v>
      </c>
      <c r="R123" t="s" s="4">
        <v>859</v>
      </c>
      <c r="S123" t="s" s="4">
        <v>108</v>
      </c>
      <c r="T123" t="s" s="4">
        <v>109</v>
      </c>
      <c r="U123" t="s" s="4">
        <v>79</v>
      </c>
    </row>
    <row r="124" ht="45.0" customHeight="true">
      <c r="A124" t="s" s="4">
        <v>860</v>
      </c>
      <c r="B124" t="s" s="4">
        <v>54</v>
      </c>
      <c r="C124" t="s" s="4">
        <v>55</v>
      </c>
      <c r="D124" t="s" s="4">
        <v>56</v>
      </c>
      <c r="E124" t="s" s="4">
        <v>101</v>
      </c>
      <c r="F124" t="s" s="4">
        <v>861</v>
      </c>
      <c r="G124" t="s" s="4">
        <v>862</v>
      </c>
      <c r="H124" t="s" s="4">
        <v>60</v>
      </c>
      <c r="I124" t="s" s="4">
        <v>863</v>
      </c>
      <c r="J124" t="s" s="4">
        <v>864</v>
      </c>
      <c r="K124" t="s" s="4">
        <v>106</v>
      </c>
      <c r="L124" t="s" s="4">
        <v>84</v>
      </c>
      <c r="M124" t="s" s="4">
        <v>65</v>
      </c>
      <c r="N124" t="s" s="4">
        <v>76</v>
      </c>
      <c r="O124" t="s" s="4">
        <v>65</v>
      </c>
      <c r="P124" t="s" s="4">
        <v>76</v>
      </c>
      <c r="Q124" t="s" s="4">
        <v>66</v>
      </c>
      <c r="R124" t="s" s="4">
        <v>386</v>
      </c>
      <c r="S124" t="s" s="4">
        <v>108</v>
      </c>
      <c r="T124" t="s" s="4">
        <v>109</v>
      </c>
      <c r="U124" t="s" s="4">
        <v>79</v>
      </c>
    </row>
  </sheetData>
  <mergeCells>
    <mergeCell ref="A2:C2"/>
    <mergeCell ref="D2:F2"/>
    <mergeCell ref="G2:I2"/>
    <mergeCell ref="A3:C3"/>
    <mergeCell ref="D3:F3"/>
    <mergeCell ref="G3:I3"/>
    <mergeCell ref="A6:U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2024-05-02T15:28:49Z</dcterms:created>
  <dc:creator>Apache POI</dc:creator>
</cp:coreProperties>
</file>